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S. Sernancelhe/"/>
    </mc:Choice>
  </mc:AlternateContent>
  <xr:revisionPtr revIDLastSave="9" documentId="8_{25DCEB36-0BEC-A743-A8E1-E1AF05C82CE2}" xr6:coauthVersionLast="47" xr6:coauthVersionMax="47" xr10:uidLastSave="{999ABD92-4DDD-8E42-9BAD-D4DB25B8DEB1}"/>
  <bookViews>
    <workbookView minimized="1" xWindow="0" yWindow="660" windowWidth="34560" windowHeight="201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<sst xmlns="http://schemas.openxmlformats.org/spreadsheetml/2006/main" count="2239" uniqueCount="1069">
  <si>
    <t>Relatório de Acessibilidade</t>
  </si>
  <si>
    <t>Identificador</t>
  </si>
  <si>
    <t>Criado em</t>
  </si>
  <si>
    <t>30/01/2026 09:41</t>
  </si>
  <si>
    <t>Excel exportado a</t>
  </si>
  <si>
    <t>19/02/2026 00:22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</si>
  <si>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</si>
  <si>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</si>
  <si>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</si>
  <si>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</si>
  <si>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</si>
  <si>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</si>
  <si>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</si>
  <si>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</si>
  <si>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Poi</t>
  </si>
  <si>
    <t>Detalhe de Ponto de Interesse</t>
  </si>
  <si>
    <t>2026-01-30 10:09:57</t>
  </si>
  <si>
    <t>2026-01-30 14:54:25</t>
  </si>
  <si>
    <t>https://accessmonitor.acessibilidade.gov.pt/results/https%3A%2F%2Fwww.cm-sernancelhe.pt%2Fvisitar%2Fpatrimonio%2Fpatrimonio-arquitetonico%2Fpoi-36%2Fconvento-de-nossa-senhora-do-carmo-freixinho</t>
  </si>
  <si>
    <t>2026-01-30 10:24:55</t>
  </si>
  <si>
    <t>https://accessmonitor.acessibilidade.gov.pt/results/https%3A%2F%2Fwww.cm-sernancelhe.pt%2Fvisitar%2Fdesporto%2Fatividades-desportivas%2Fpoi-94%2Ffutsal-sub-9-traquinas</t>
  </si>
  <si>
    <t>2026-01-30 10:24:58</t>
  </si>
  <si>
    <t>https://accessmonitor.acessibilidade.gov.pt/results/https%3A%2F%2Fwww.cm-sernancelhe.pt%2Fvisitar%2Fdesporto%2Fatividades-desportivas%2Fpoi-94%2Ffutsal-sub-13</t>
  </si>
  <si>
    <t>Page</t>
  </si>
  <si>
    <t>Notícias</t>
  </si>
  <si>
    <t>2026-01-30 10:39:02</t>
  </si>
  <si>
    <t>https://accessmonitor.acessibilidade.gov.pt/results/https%3A%2F%2Fwww.cm-sernancelhe.pt%2Fnoticias</t>
  </si>
  <si>
    <t>Município</t>
  </si>
  <si>
    <t>2026-01-30 10:46:27</t>
  </si>
  <si>
    <t>https://accessmonitor.acessibilidade.gov.pt/results/https%3A%2F%2Fwww.cm-sernancelhe.pt%2Fmunicipio</t>
  </si>
  <si>
    <t>Participar</t>
  </si>
  <si>
    <t>2026-01-30 10:39:23</t>
  </si>
  <si>
    <t>https://accessmonitor.acessibilidade.gov.pt/results/https%3A%2F%2Fwww.cm-sernancelhe.pt%2Fparticipar</t>
  </si>
  <si>
    <t>2026-01-30 10:25:19</t>
  </si>
  <si>
    <t>https://accessmonitor.acessibilidade.gov.pt/results/https%3A%2F%2Fwww.cm-sernancelhe.pt%2Fvisitar%2Fdesporto%2Fatividades-desportivas%2Fpoi-94%2Ffutsal-feminino-senior-5</t>
  </si>
  <si>
    <t>Ficha Técnica</t>
  </si>
  <si>
    <t>2026-01-30 10:46:47</t>
  </si>
  <si>
    <t>https://accessmonitor.acessibilidade.gov.pt/results/https%3A%2F%2Fwww.cm-sernancelhe.pt%2Fficha-tecnica</t>
  </si>
  <si>
    <t>2026-01-30 10:25:21</t>
  </si>
  <si>
    <t>https://accessmonitor.acessibilidade.gov.pt/results/https%3A%2F%2Fwww.cm-sernancelhe.pt%2Fvisitar%2Fdesporto%2Fatividades-desportivas%2Fpoi-94%2Fwalking-football</t>
  </si>
  <si>
    <t>2026-01-30 10:25:44</t>
  </si>
  <si>
    <t>https://accessmonitor.acessibilidade.gov.pt/results/https%3A%2F%2Fwww.cm-sernancelhe.pt%2Fvisitar%2Fdesporto%2Fatividades-desportivas%2Fpoi-36%2Fcanoagem</t>
  </si>
  <si>
    <t>2026-01-30 10:25:46</t>
  </si>
  <si>
    <t>https://accessmonitor.acessibilidade.gov.pt/results/https%3A%2F%2Fwww.cm-sernancelhe.pt%2Fvisitar%2Fdesporto%2Fatividades-desportivas%2Fpoi-47%2Fcanicross-infantil</t>
  </si>
  <si>
    <t>Canal de Denúncias</t>
  </si>
  <si>
    <t>2026-01-30 10:49:55</t>
  </si>
  <si>
    <t>https://accessmonitor.acessibilidade.gov.pt/results/https%3A%2F%2Fwww.cm-sernancelhe.pt%2Fparticipar%2Fcanal-de-denuncias</t>
  </si>
  <si>
    <t>2026-01-30 10:26:08</t>
  </si>
  <si>
    <t>https://accessmonitor.acessibilidade.gov.pt/results/https%3A%2F%2Fwww.cm-sernancelhe.pt%2Fvisitar%2Fdesporto%2Fatividades-desportivas%2Fpoi-47%2Fcanicross</t>
  </si>
  <si>
    <t>RSS Feed</t>
  </si>
  <si>
    <t>2026-01-30 10:45:24</t>
  </si>
  <si>
    <t>2026-01-30 14:54:31</t>
  </si>
  <si>
    <t>https://accessmonitor.acessibilidade.gov.pt/results/https%3A%2F%2Fwww.cm-sernancelhe.pt%2Frss-feed</t>
  </si>
  <si>
    <t>2026-01-30 10:26:10</t>
  </si>
  <si>
    <t>https://accessmonitor.acessibilidade.gov.pt/results/https%3A%2F%2Fwww.cm-sernancelhe.pt%2Fvisitar%2Fdesporto%2Fatividades-desportivas%2Fpoi-47%2Fbikejoring</t>
  </si>
  <si>
    <t>2026-01-30 10:26:44</t>
  </si>
  <si>
    <t>https://accessmonitor.acessibilidade.gov.pt/results/https%3A%2F%2Fwww.cm-sernancelhe.pt%2Fvisitar%2Fdesporto%2Fatividades-desportivas%2Fpoi-47%2Fscooterjoring</t>
  </si>
  <si>
    <t>2026-01-30 10:26:45</t>
  </si>
  <si>
    <t>https://accessmonitor.acessibilidade.gov.pt/results/https%3A%2F%2Fwww.cm-sernancelhe.pt%2Fvisitar%2Fdesporto%2Fatividades-desportivas%2Fpoi-47%2Ftriciclo</t>
  </si>
  <si>
    <t>Transparência e Dados Abertos</t>
  </si>
  <si>
    <t>2026-01-30 10:39:47</t>
  </si>
  <si>
    <t>https://accessmonitor.acessibilidade.gov.pt/results/https%3A%2F%2Fwww.cm-sernancelhe.pt%2Fficha-tecnica%2Ftransparencia-e-dados-abertos</t>
  </si>
  <si>
    <t>2026-01-30 10:27:09</t>
  </si>
  <si>
    <t>https://accessmonitor.acessibilidade.gov.pt/results/https%3A%2F%2Fwww.cm-sernancelhe.pt%2Fvisitar%2Fdesporto%2Fatividades-desportivas%2Fpoi-70%2Fkarate</t>
  </si>
  <si>
    <t>Newsletters</t>
  </si>
  <si>
    <t>2026-01-30 10:40:14</t>
  </si>
  <si>
    <t>https://accessmonitor.acessibilidade.gov.pt/results/https%3A%2F%2Fwww.cm-sernancelhe.pt%2Fnewsletters-65</t>
  </si>
  <si>
    <t>https://accessmonitor.acessibilidade.gov.pt/results/https%3A%2F%2Fwww.cm-sernancelhe.pt%2Fvisitar%2Fdesporto%2Fatividades-desportivas%2Fpoi-70%2Fyoga</t>
  </si>
  <si>
    <t>2026-01-30 10:27:34</t>
  </si>
  <si>
    <t>https://accessmonitor.acessibilidade.gov.pt/results/https%3A%2F%2Fwww.cm-sernancelhe.pt%2Fvisitar%2Fdesporto%2Fatividades-desportivas%2Fpoi-70%2Fzumba</t>
  </si>
  <si>
    <t>2026-01-30 10:27:59</t>
  </si>
  <si>
    <t>https://accessmonitor.acessibilidade.gov.pt/results/https%3A%2F%2Fwww.cm-sernancelhe.pt%2Fvisitar%2Fdesporto%2Fatividades-desportivas%2Fpoi-70%2Fdanca-kids-e-yoga</t>
  </si>
  <si>
    <t>Event</t>
  </si>
  <si>
    <t>Detalhe do Evento</t>
  </si>
  <si>
    <t>2026-01-30 09:47:41</t>
  </si>
  <si>
    <t>2026-01-30 14:53:09</t>
  </si>
  <si>
    <t>https://accessmonitor.acessibilidade.gov.pt/results/https%3A%2F%2Fwww.cm-sernancelhe.pt%2Fviver%2Fcomunicacao%2Fatividades%2Fevento%2Fencontro-de-cantadores-de-janeiras</t>
  </si>
  <si>
    <t>2026-01-30 09:50:19</t>
  </si>
  <si>
    <t>2026-01-30 14:53:23</t>
  </si>
  <si>
    <t>https://accessmonitor.acessibilidade.gov.pt/results/https%3A%2F%2Fwww.cm-sernancelhe.pt%2Fvisitar%2Fconcelho%2Fonde-comer%2Fpoi%2Fpica-peixe</t>
  </si>
  <si>
    <t>2026-01-30 09:55:12</t>
  </si>
  <si>
    <t>2026-01-30 14:53:44</t>
  </si>
  <si>
    <t>https://accessmonitor.acessibilidade.gov.pt/results/https%3A%2F%2Fwww.cm-sernancelhe.pt%2Fvisitar%2Fconcelho%2Fonde-dormir%2Fpoi%2Fsolar-condes-da-azenha</t>
  </si>
  <si>
    <t>2026-01-30 09:58:56</t>
  </si>
  <si>
    <t>2026-01-30 14:53:51</t>
  </si>
  <si>
    <t>https://accessmonitor.acessibilidade.gov.pt/results/https%3A%2F%2Fwww.cm-sernancelhe.pt%2Fvisitar%2Fconcelho%2Fgastronomia%2Fpoi%2Fcabrito-com-castanha</t>
  </si>
  <si>
    <t>2026-01-30 09:59:30</t>
  </si>
  <si>
    <t>2026-01-30 14:54:11</t>
  </si>
  <si>
    <t>https://accessmonitor.acessibilidade.gov.pt/results/https%3A%2F%2Fwww.cm-sernancelhe.pt%2Fvisitar%2Fconcelho%2Fgastronomia%2Fpoi%2Ftrutas-de-escabeche</t>
  </si>
  <si>
    <t>Proteção Civil</t>
  </si>
  <si>
    <t>2026-01-30 10:38:59</t>
  </si>
  <si>
    <t>https://accessmonitor.acessibilidade.gov.pt/results/https%3A%2F%2Fwww.cm-sernancelhe.pt%2Fviver%2Fprotecao-civil-e-floresta%2Fprotecao-civil</t>
  </si>
  <si>
    <t>https://accessmonitor.acessibilidade.gov.pt/results/https%3A%2F%2Fwww.cm-sernancelhe.pt%2Fvisitar%2Fdesporto%2Fatividades-desportivas%2Fpoi-70%2Fpilates</t>
  </si>
  <si>
    <t>Visitar</t>
  </si>
  <si>
    <t>2026-01-30 10:40:38</t>
  </si>
  <si>
    <t>https://accessmonitor.acessibilidade.gov.pt/results/https%3A%2F%2Fwww.cm-sernancelhe.pt%2Fvisitar</t>
  </si>
  <si>
    <t>2026-01-30 10:29:11</t>
  </si>
  <si>
    <t>https://accessmonitor.acessibilidade.gov.pt/results/https%3A%2F%2Fwww.cm-sernancelhe.pt%2Fvisitar%2Fdesporto%2Fatividades-desportivas%2Fpoi-72%2Fprograma-de-atividade-fisica-senior</t>
  </si>
  <si>
    <t>Avisos Legais</t>
  </si>
  <si>
    <t>2026-01-30 10:41:02</t>
  </si>
  <si>
    <t>https://accessmonitor.acessibilidade.gov.pt/results/https%3A%2F%2Fwww.cm-sernancelhe.pt%2Fficha-tecnica%2Favisos-legais</t>
  </si>
  <si>
    <t>Templates de newsletter</t>
  </si>
  <si>
    <t>2026-01-30 10:44:37</t>
  </si>
  <si>
    <t>https://accessmonitor.acessibilidade.gov.pt/results/https%3A%2F%2Fwww.cm-sernancelhe.pt%2Ftemplates-de-newsletter</t>
  </si>
  <si>
    <t>2026-01-30 10:29:35</t>
  </si>
  <si>
    <t>https://accessmonitor.acessibilidade.gov.pt/results/https%3A%2F%2Fwww.cm-sernancelhe.pt%2Fvisitar%2Fdesporto%2Fatividades-desportivas%2Fpoi-72%2Fcorrida-de-estrada-trail-e-caminhada</t>
  </si>
  <si>
    <t>2026-01-30 10:30:01</t>
  </si>
  <si>
    <t>https://accessmonitor.acessibilidade.gov.pt/results/https%3A%2F%2Fwww.cm-sernancelhe.pt%2Fmunicipio%2Fjuntas-de-freguesia%2Fpoi%2Fcarregal</t>
  </si>
  <si>
    <t>2026-01-30 10:30:26</t>
  </si>
  <si>
    <t>https://accessmonitor.acessibilidade.gov.pt/results/https%3A%2F%2Fwww.cm-sernancelhe.pt%2Fmunicipio%2Fjuntas-de-freguesia%2Fpoi%2Fchosendo</t>
  </si>
  <si>
    <t>2026-01-30 10:30:52</t>
  </si>
  <si>
    <t>https://accessmonitor.acessibilidade.gov.pt/results/https%3A%2F%2Fwww.cm-sernancelhe.pt%2Fmunicipio%2Fjuntas-de-freguesia%2Fpoi%2Fgranjal</t>
  </si>
  <si>
    <t>2026-01-30 10:29:36</t>
  </si>
  <si>
    <t>https://accessmonitor.acessibilidade.gov.pt/results/https%3A%2F%2Fwww.cm-sernancelhe.pt%2Fmunicipio%2Fjuntas-de-freguesia%2Fpoi%2Farnas</t>
  </si>
  <si>
    <t>2026-01-30 10:30:02</t>
  </si>
  <si>
    <t>https://accessmonitor.acessibilidade.gov.pt/results/https%3A%2F%2Fwww.cm-sernancelhe.pt%2Fmunicipio%2Fjuntas-de-freguesia%2Fpoi%2Fcunha</t>
  </si>
  <si>
    <t>2026-01-30 10:30:27</t>
  </si>
  <si>
    <t>https://accessmonitor.acessibilidade.gov.pt/results/https%3A%2F%2Fwww.cm-sernancelhe.pt%2Fmunicipio%2Fjuntas-de-freguesia%2Fpoi%2Ffaia</t>
  </si>
  <si>
    <t>https://accessmonitor.acessibilidade.gov.pt/results/https%3A%2F%2Fwww.cm-sernancelhe.pt%2Fmunicipio%2Fjuntas-de-freguesia%2Fpoi%2Flamosa</t>
  </si>
  <si>
    <t>2026-01-30 10:31:18</t>
  </si>
  <si>
    <t>https://accessmonitor.acessibilidade.gov.pt/results/https%3A%2F%2Fwww.cm-sernancelhe.pt%2Fmunicipio%2Fjuntas-de-freguesia%2Fpoi%2Fvila-da-ponte</t>
  </si>
  <si>
    <t>2026-01-30 10:31:43</t>
  </si>
  <si>
    <t>https://accessmonitor.acessibilidade.gov.pt/results/https%3A%2F%2Fwww.cm-sernancelhe.pt%2Fmunicipio%2Fjuntas-de-freguesia%2Fpoi%2Ffonte-arcada-e-escurquela</t>
  </si>
  <si>
    <t>2026-01-30 10:32:10</t>
  </si>
  <si>
    <t>https://accessmonitor.acessibilidade.gov.pt/results/https%3A%2F%2Fwww.cm-sernancelhe.pt%2Fmunicipio%2Fjuntas-de-freguesia%2Fpoi%2Fsernancelhe-e-sarzeda</t>
  </si>
  <si>
    <t>ImageGallery</t>
  </si>
  <si>
    <t>Concelho</t>
  </si>
  <si>
    <t>2026-01-30 10:32:35</t>
  </si>
  <si>
    <t>https://accessmonitor.acessibilidade.gov.pt/results/https%3A%2F%2Fwww.cm-sernancelhe.pt%2Fvisitar%2Fconcelho</t>
  </si>
  <si>
    <t>Espaços Empresariais</t>
  </si>
  <si>
    <t>2026-01-30 10:33:01</t>
  </si>
  <si>
    <t>https://accessmonitor.acessibilidade.gov.pt/results/https%3A%2F%2Fwww.cm-sernancelhe.pt%2Fviver%2Feconomia-empreendedorismo%2Fgaleria</t>
  </si>
  <si>
    <t>Projetos</t>
  </si>
  <si>
    <t>2026-01-30 10:33:31</t>
  </si>
  <si>
    <t>https://accessmonitor.acessibilidade.gov.pt/results/https%3A%2F%2Fwww.cm-sernancelhe.pt%2Fvisitar%2Fcultura%2Fespacos%2Fbiblioteca-municipal%2Fgaleria-30</t>
  </si>
  <si>
    <t>2026-01-30 10:31:17</t>
  </si>
  <si>
    <t>https://accessmonitor.acessibilidade.gov.pt/results/https%3A%2F%2Fwww.cm-sernancelhe.pt%2Fmunicipio%2Fjuntas-de-freguesia%2Fpoi%2Fquintela</t>
  </si>
  <si>
    <t>2026-01-30 10:31:42</t>
  </si>
  <si>
    <t>https://accessmonitor.acessibilidade.gov.pt/results/https%3A%2F%2Fwww.cm-sernancelhe.pt%2Fmunicipio%2Fjuntas-de-freguesia%2Fpoi%2Fferreirim-e-macieira</t>
  </si>
  <si>
    <t>Apresentação</t>
  </si>
  <si>
    <t>2026-01-30 10:32:33</t>
  </si>
  <si>
    <t>https://accessmonitor.acessibilidade.gov.pt/results/https%3A%2F%2Fwww.cm-sernancelhe.pt%2Fviver%2Fo-concelho%2Fapresentacao</t>
  </si>
  <si>
    <t>2026-01-30 10:32:59</t>
  </si>
  <si>
    <t>Fundo Documental</t>
  </si>
  <si>
    <t>2026-01-30 10:33:27</t>
  </si>
  <si>
    <t>https://accessmonitor.acessibilidade.gov.pt/results/https%3A%2F%2Fwww.cm-sernancelhe.pt%2Fvisitar%2Fcultura%2Fespacos%2Fbiblioteca-municipal%2Fgaleria</t>
  </si>
  <si>
    <t>2026-01-30 10:33:54</t>
  </si>
  <si>
    <t>Radar Social</t>
  </si>
  <si>
    <t>2026-01-30 10:34:21</t>
  </si>
  <si>
    <t>https://accessmonitor.acessibilidade.gov.pt/results/https%3A%2F%2Fwww.cm-sernancelhe.pt%2Fviver%2Facao-social%2Fradar-social</t>
  </si>
  <si>
    <t>2026-01-30 10:33:56</t>
  </si>
  <si>
    <t>Centro Intermunicipal de Recolha Oficial de Animais de Companhia de Penedono, Sernancelhe e São João da Pesqueira (CIROAC)</t>
  </si>
  <si>
    <t>2026-01-30 10:34:53</t>
  </si>
  <si>
    <t>https://accessmonitor.acessibilidade.gov.pt/results/https%3A%2F%2Fwww.cm-sernancelhe.pt%2Fviver%2Fambiente-sustentabilidade-e-bem-estar-animal%2Fbem-estar-animal%2Fgaleria</t>
  </si>
  <si>
    <t>Assembleia Municipal</t>
  </si>
  <si>
    <t>2026-01-30 10:35:17</t>
  </si>
  <si>
    <t>https://accessmonitor.acessibilidade.gov.pt/results/https%3A%2F%2Fwww.cm-sernancelhe.pt%2Fmunicipio%2Fassembleia-municipal</t>
  </si>
  <si>
    <t>Espaço da Castanha e do Castanheiro</t>
  </si>
  <si>
    <t>2026-01-30 10:34:46</t>
  </si>
  <si>
    <t>https://accessmonitor.acessibilidade.gov.pt/results/https%3A%2F%2Fwww.cm-sernancelhe.pt%2Fvisitar%2Fcultura%2Fespacos%2Fgaleria</t>
  </si>
  <si>
    <t>News</t>
  </si>
  <si>
    <t>Detalhe da Notícia</t>
  </si>
  <si>
    <t>2026-01-30 09:42:10</t>
  </si>
  <si>
    <t>https://accessmonitor.acessibilidade.gov.pt/results/https%3A%2F%2Fwww.cm-sernancelhe.pt%2Fviver%2Fcomunicacao%2Fnoticias%2Fnoticia-97%2Fsernancelhe-levou-o-melhor-da-terra-da-castanha-a-fitur-feira-internacional-de-turismo-de-madrid</t>
  </si>
  <si>
    <t>2026-01-30 09:42:15</t>
  </si>
  <si>
    <t>https://accessmonitor.acessibilidade.gov.pt/results/https%3A%2F%2Fwww.cm-sernancelhe.pt%2Fviver%2Fcomunicacao%2Fnoticias%2Fnoticia-97%2Fnatal-sem-idade</t>
  </si>
  <si>
    <t>2026-01-30 09:42:33</t>
  </si>
  <si>
    <t>https://accessmonitor.acessibilidade.gov.pt/results/https%3A%2F%2Fwww.cm-sernancelhe.pt%2Fviver%2Fcomunicacao%2Fnoticias%2Fnoticia-97%2Fmagusto-dos-centros-ludicos-do-concelho-de-sernancelhe</t>
  </si>
  <si>
    <t>2026-01-30 09:42:40</t>
  </si>
  <si>
    <t>https://accessmonitor.acessibilidade.gov.pt/results/https%3A%2F%2Fwww.cm-sernancelhe.pt%2Fviver%2Fcomunicacao%2Fnoticias%2Fnoticia-97%2Finauguracao-da-iluminacao-de-natal-em-sernancelhe</t>
  </si>
  <si>
    <t>2026-01-30 09:42:56</t>
  </si>
  <si>
    <t>https://accessmonitor.acessibilidade.gov.pt/results/https%3A%2F%2Fwww.cm-sernancelhe.pt%2Fviver%2Fcomunicacao%2Fnoticias%2Fnoticia-97%2Fescola-de-natacao-de-sernancelhe-destaca-se-em-tarouca</t>
  </si>
  <si>
    <t>2026-01-30 09:43:20</t>
  </si>
  <si>
    <t>https://accessmonitor.acessibilidade.gov.pt/results/https%3A%2F%2Fwww.cm-sernancelhe.pt%2Fviver%2Fcomunicacao%2Fnoticias%2Fnoticia-97%2Fvisita-emocionante-ao-santuario-da-lapa-a-experiencia-dos-utentes-da-acapo</t>
  </si>
  <si>
    <t>2026-01-30 09:43:44</t>
  </si>
  <si>
    <t>https://accessmonitor.acessibilidade.gov.pt/results/https%3A%2F%2Fwww.cm-sernancelhe.pt%2Fviver%2Fcomunicacao%2Fnoticias%2Fnoticia-97%2Fcircuito-municipal-das-escolas-de-natacao</t>
  </si>
  <si>
    <t>2026-01-30 09:44:06</t>
  </si>
  <si>
    <t>https://accessmonitor.acessibilidade.gov.pt/results/https%3A%2F%2Fwww.cm-sernancelhe.pt%2Fviver%2Fcomunicacao%2Fnoticias%2Fnoticia-97%2F4-encontro-regional-de-walking-football</t>
  </si>
  <si>
    <t>2026-01-30 09:44:31</t>
  </si>
  <si>
    <t>https://accessmonitor.acessibilidade.gov.pt/results/https%3A%2F%2Fwww.cm-sernancelhe.pt%2Fviver%2Fcomunicacao%2Fnoticias%2Fnoticia-97%2Ftomada-de-posse-dos-novos-orgaos-autarquicos-sera-no-dia-2-de-novembro-no-auditorio-municipal</t>
  </si>
  <si>
    <t>2026-01-30 09:44:55</t>
  </si>
  <si>
    <t>https://accessmonitor.acessibilidade.gov.pt/results/https%3A%2F%2Fwww.cm-sernancelhe.pt%2Fviver%2Fcomunicacao%2Fnoticias%2Fnoticia-97%2Forgaos-autarquicos-de-sernancelhe-tomaram-posse</t>
  </si>
  <si>
    <t>2026-01-30 09:45:19</t>
  </si>
  <si>
    <t>https://accessmonitor.acessibilidade.gov.pt/results/https%3A%2F%2Fwww.cm-sernancelhe.pt%2Fviver%2Fcomunicacao%2Fnoticias%2Fnoticia-97%2Fmunicipio-de-sernancelhe-cumpriu-a-tradicao-de-levar-as-castanhas-as-principais-entidades-do-nosso-pais</t>
  </si>
  <si>
    <t>2026-01-30 09:45:43</t>
  </si>
  <si>
    <t>https://accessmonitor.acessibilidade.gov.pt/results/https%3A%2F%2Fwww.cm-sernancelhe.pt%2Fviver%2Fcomunicacao%2Fnoticias%2Fnoticia-97%2Fministro-da-presidencia-inaugurou-claim-de-sernancelhe-concelho-quer-ser-uma-referencia-na-integracao-de-migrantes</t>
  </si>
  <si>
    <t>2026-01-30 09:46:06</t>
  </si>
  <si>
    <t>https://accessmonitor.acessibilidade.gov.pt/results/https%3A%2F%2Fwww.cm-sernancelhe.pt%2Fviver%2Fcomunicacao%2Fnoticias%2Fnoticia-97%2Fespaco-da-castanha-e-do-castanheiro-acolheu-durante-o-mes-de-novembro-showcookings-dedicados-a-castanha</t>
  </si>
  <si>
    <t>2026-01-30 09:43:26</t>
  </si>
  <si>
    <t>https://accessmonitor.acessibilidade.gov.pt/results/https%3A%2F%2Fwww.cm-sernancelhe.pt%2Fviver%2Fcomunicacao%2Fnoticias%2Fnoticia-97%2Fencontro-de-cantadores-de-janeiras-regressou-ao-exposalao</t>
  </si>
  <si>
    <t>2026-01-30 09:44:10</t>
  </si>
  <si>
    <t>https://accessmonitor.acessibilidade.gov.pt/results/https%3A%2F%2Fwww.cm-sernancelhe.pt%2Fviver%2Fcomunicacao%2Fnoticias%2Fnoticia-97%2Fluis-marques-mendes-na-abertura-oficial-da-festa-da-castanha-solidaria-em-sernancelhe</t>
  </si>
  <si>
    <t>2026-01-30 09:44:35</t>
  </si>
  <si>
    <t>https://accessmonitor.acessibilidade.gov.pt/results/https%3A%2F%2Fwww.cm-sernancelhe.pt%2Fviver%2Fcomunicacao%2Fnoticias%2Fnoticia-97%2F5-edicao-dos-showcookings-de-outono</t>
  </si>
  <si>
    <t>2026-01-30 09:44:57</t>
  </si>
  <si>
    <t>https://accessmonitor.acessibilidade.gov.pt/results/https%3A%2F%2Fwww.cm-sernancelhe.pt%2Fviver%2Fcomunicacao%2Fnoticias%2Fnoticia-97%2Fmunicipio-e-colaboradores-homenagearam-carlos-manuel-neves-paiva-pelos-40-anos-de-servico-na-camara-de-sernancelhe</t>
  </si>
  <si>
    <t>2026-01-30 09:45:22</t>
  </si>
  <si>
    <t>https://accessmonitor.acessibilidade.gov.pt/results/https%3A%2F%2Fwww.cm-sernancelhe.pt%2Fviver%2Fcomunicacao%2Fnoticias%2Fnoticia-97%2Fministro-da-presidencia-vai-inaugurar-o-gabinete-local-de-apoio-a-integracao-de-migrantes-de-sernancelhe-no-dia-24-de-novembro</t>
  </si>
  <si>
    <t>2026-01-30 09:45:46</t>
  </si>
  <si>
    <t>https://accessmonitor.acessibilidade.gov.pt/results/https%3A%2F%2Fwww.cm-sernancelhe.pt%2Fviver%2Fcomunicacao%2Fnoticias%2Fnoticia-97%2Fsegundo-encontro-de-walking-football</t>
  </si>
  <si>
    <t>2026-01-30 09:46:10</t>
  </si>
  <si>
    <t>https://accessmonitor.acessibilidade.gov.pt/results/https%3A%2F%2Fwww.cm-sernancelhe.pt%2Fviver%2Fcomunicacao%2Fnoticias%2Fnoticia-97%2Fespirito-de-natal-viveu-se-intensamente-este-fim-de-semana-em-sernancelhe</t>
  </si>
  <si>
    <t>2026-01-30 09:46:29</t>
  </si>
  <si>
    <t>https://accessmonitor.acessibilidade.gov.pt/results/https%3A%2F%2Fwww.cm-sernancelhe.pt%2Fviver%2Fcomunicacao%2Fnoticias%2Fnoticia-97%2Fmunicipio-de-sernancelhe-uls-de-tras-os-montes-e-alto-douro-e-esproser-assinam-protocolo-para-funcionamento-do-gabinete-de-saude-oral-no-centro-de-saude</t>
  </si>
  <si>
    <t>2026-01-30 09:47:15</t>
  </si>
  <si>
    <t>https://accessmonitor.acessibilidade.gov.pt/results/https%3A%2F%2Fwww.cm-sernancelhe.pt%2Fviver%2Fcomunicacao%2Fnoticias%2Fnoticia-97%2Fsernancelhe-junta-se-ao-cheque-livro-2026-para-jovens-nascidos-em-2007-e-2008</t>
  </si>
  <si>
    <t>2026-01-30 09:47:39</t>
  </si>
  <si>
    <t>https://accessmonitor.acessibilidade.gov.pt/results/https%3A%2F%2Fwww.cm-sernancelhe.pt%2Fviver%2Fcomunicacao%2Fatividades%2Fevento%2F12-festival-de-sopas-e-encontro-de-ranchos</t>
  </si>
  <si>
    <t>2026-01-30 09:48:02</t>
  </si>
  <si>
    <t>https://accessmonitor.acessibilidade.gov.pt/results/https%3A%2F%2Fwww.cm-sernancelhe.pt%2Fviver%2Fcomunicacao%2Fatividades%2Fevento%2Fsernancelhe-natal</t>
  </si>
  <si>
    <t>2026-01-30 09:48:27</t>
  </si>
  <si>
    <t>https://accessmonitor.acessibilidade.gov.pt/results/https%3A%2F%2Fwww.cm-sernancelhe.pt%2Fviver%2Fcomunicacao%2Fatividades%2Fevento%2Fconvivio-de-boccia</t>
  </si>
  <si>
    <t>2026-01-30 09:48:51</t>
  </si>
  <si>
    <t>https://accessmonitor.acessibilidade.gov.pt/results/https%3A%2F%2Fwww.cm-sernancelhe.pt%2Fviver%2Fcomunicacao%2Fatividades%2Fevento%2Fsummer-fusion-2025</t>
  </si>
  <si>
    <t>2026-01-30 09:49:12</t>
  </si>
  <si>
    <t>2026-01-30 14:53:03</t>
  </si>
  <si>
    <t>https://accessmonitor.acessibilidade.gov.pt/results/https%3A%2F%2Fwww.cm-sernancelhe.pt%2Fviver%2Fcomunicacao%2Fatividades%2Fevento%2Fdesfile-de-carnaval-2026</t>
  </si>
  <si>
    <t>2026-01-30 09:49:35</t>
  </si>
  <si>
    <t>https://accessmonitor.acessibilidade.gov.pt/results/https%3A%2F%2Fwww.cm-sernancelhe.pt%2Fvisitar%2Fconcelho%2Fonde-comer%2Fpoi%2Ffabius-restaurante-pizaria-co</t>
  </si>
  <si>
    <t>2026-01-30 09:46:33</t>
  </si>
  <si>
    <t>https://accessmonitor.acessibilidade.gov.pt/results/https%3A%2F%2Fwww.cm-sernancelhe.pt%2Fviver%2Fcomunicacao%2Fnoticias%2Fnoticia-97%2Fequipa-do-programa-de-promocao-do-sucesso-escolar-inicia-funcoes-na-escola-basica-e-secundaria-de-sernancelhe</t>
  </si>
  <si>
    <t>2026-01-30 09:46:55</t>
  </si>
  <si>
    <t>https://accessmonitor.acessibilidade.gov.pt/results/https%3A%2F%2Fwww.cm-sernancelhe.pt%2Fviver%2Fcomunicacao%2Fnoticias%2Fnoticia-97%2Fmunicipio-aprova-regulamento-com-apoios-monetarios-a-agricultura-floresta-empresas-e-setor-social-para-2026-e-2027-o-objetivo-e-replantar-e-revitalizar-sernancelhe</t>
  </si>
  <si>
    <t>2026-01-30 09:47:20</t>
  </si>
  <si>
    <t>https://accessmonitor.acessibilidade.gov.pt/results/https%3A%2F%2Fwww.cm-sernancelhe.pt%2Fviver%2Fcomunicacao%2Fatividades%2Fevento%2Ffesta-da-castanha-2025</t>
  </si>
  <si>
    <t>2026-01-30 09:48:05</t>
  </si>
  <si>
    <t>https://accessmonitor.acessibilidade.gov.pt/results/https%3A%2F%2Fwww.cm-sernancelhe.pt%2Fviver%2Fcomunicacao%2Fatividades%2Fevento%2F4-canicross-rota-da-castanha</t>
  </si>
  <si>
    <t>2026-01-30 09:48:31</t>
  </si>
  <si>
    <t>https://accessmonitor.acessibilidade.gov.pt/results/https%3A%2F%2Fwww.cm-sernancelhe.pt%2Fviver%2Fcomunicacao%2Fatividades%2Fevento%2Fser-cultura-2025</t>
  </si>
  <si>
    <t>2026-01-30 09:48:55</t>
  </si>
  <si>
    <t>https://accessmonitor.acessibilidade.gov.pt/results/https%3A%2F%2Fwww.cm-sernancelhe.pt%2Fviver%2Fcomunicacao%2Fatividades%2Fevento%2Fshowcookings-de-outono</t>
  </si>
  <si>
    <t>2026-01-30 09:49:21</t>
  </si>
  <si>
    <t>https://accessmonitor.acessibilidade.gov.pt/results/https%3A%2F%2Fwww.cm-sernancelhe.pt%2Fvisitar%2Fconcelho%2Fonde-comer%2Fpoi%2Frestaurante-flora</t>
  </si>
  <si>
    <t>2026-01-30 09:49:47</t>
  </si>
  <si>
    <t>https://accessmonitor.acessibilidade.gov.pt/results/https%3A%2F%2Fwww.cm-sernancelhe.pt%2Fvisitar%2Fconcelho%2Fonde-comer%2Fpoi%2Fcasa-do-avo-restaurante</t>
  </si>
  <si>
    <t>Cancelar Agendamento</t>
  </si>
  <si>
    <t>2026-01-30 10:45:02</t>
  </si>
  <si>
    <t>https://accessmonitor.acessibilidade.gov.pt/results/https%3A%2F%2Fwww.cm-sernancelhe.pt%2Fagendamento-reuniao%2Fcancelar-agendamento</t>
  </si>
  <si>
    <t>2026-01-30 09:49:58</t>
  </si>
  <si>
    <t>https://accessmonitor.acessibilidade.gov.pt/results/https%3A%2F%2Fwww.cm-sernancelhe.pt%2Fvisitar%2Fconcelho%2Fonde-comer%2Fpoi%2Frestaurante-a-paragem</t>
  </si>
  <si>
    <t>2026-01-30 09:50:43</t>
  </si>
  <si>
    <t>https://accessmonitor.acessibilidade.gov.pt/results/https%3A%2F%2Fwww.cm-sernancelhe.pt%2Fvisitar%2Fconcelho%2Fonde-comer%2Fpoi%2Fjm-restaurante-lugar-a-festa</t>
  </si>
  <si>
    <t>2026-01-30 09:51:04</t>
  </si>
  <si>
    <t>2026-01-30 14:53:30</t>
  </si>
  <si>
    <t>https://accessmonitor.acessibilidade.gov.pt/results/https%3A%2F%2Fwww.cm-sernancelhe.pt%2Fvisitar%2Fconcelho%2Fonde-comer%2Fpoi%2Frestaurante-a-castanha</t>
  </si>
  <si>
    <t>2026-01-30 09:51:27</t>
  </si>
  <si>
    <t>https://accessmonitor.acessibilidade.gov.pt/results/https%3A%2F%2Fwww.cm-sernancelhe.pt%2Fvisitar%2Fconcelho%2Fonde-comer%2Fpoi%2Fcafe-ponte-encontro</t>
  </si>
  <si>
    <t>2026-01-30 09:51:50</t>
  </si>
  <si>
    <t>https://accessmonitor.acessibilidade.gov.pt/results/https%3A%2F%2Fwww.cm-sernancelhe.pt%2Fvisitar%2Fconcelho%2Fonde-comer%2Fpoi%2Fcasa-das-trutas</t>
  </si>
  <si>
    <t>2026-01-30 09:52:16</t>
  </si>
  <si>
    <t>https://accessmonitor.acessibilidade.gov.pt/results/https%3A%2F%2Fwww.cm-sernancelhe.pt%2Fvisitar%2Fconcelho%2Fonde-comer%2Fpoi%2Fpizzaria-paris</t>
  </si>
  <si>
    <t>2026-01-30 09:52:44</t>
  </si>
  <si>
    <t>https://accessmonitor.acessibilidade.gov.pt/results/https%3A%2F%2Fwww.cm-sernancelhe.pt%2Fvisitar%2Fconcelho%2Fonde-comer%2Fpoi%2Frestaurante-lacrimal-do-vouga</t>
  </si>
  <si>
    <t>2026-01-30 09:53:08</t>
  </si>
  <si>
    <t>https://accessmonitor.acessibilidade.gov.pt/results/https%3A%2F%2Fwww.cm-sernancelhe.pt%2Fvisitar%2Fconcelho%2Fonde-dormir%2Fpoi%2Fhotel-rural-convento-de-nossa-senhora-do-carmo-freixinho</t>
  </si>
  <si>
    <t>2026-01-30 09:53:32</t>
  </si>
  <si>
    <t>https://accessmonitor.acessibilidade.gov.pt/results/https%3A%2F%2Fwww.cm-sernancelhe.pt%2Fvisitar%2Fconcelho%2Fonde-dormir%2Fpoi%2Fmoinho-da-lapa</t>
  </si>
  <si>
    <t>2026-01-30 09:53:56</t>
  </si>
  <si>
    <t>https://accessmonitor.acessibilidade.gov.pt/results/https%3A%2F%2Fwww.cm-sernancelhe.pt%2Fvisitar%2Fconcelho%2Fonde-dormir%2Fpoi%2Fcasa-da-comenda-de-malta</t>
  </si>
  <si>
    <t>2026-01-30 09:50:11</t>
  </si>
  <si>
    <t>https://accessmonitor.acessibilidade.gov.pt/results/https%3A%2F%2Fwww.cm-sernancelhe.pt%2Fvisitar%2Fconcelho%2Fonde-comer%2Fpoi%2Frestaurante-beira-rio</t>
  </si>
  <si>
    <t>2026-01-30 09:50:35</t>
  </si>
  <si>
    <t>https://accessmonitor.acessibilidade.gov.pt/results/https%3A%2F%2Fwww.cm-sernancelhe.pt%2Fvisitar%2Fconcelho%2Fonde-comer%2Fpoi%2Ftasquinha-do-mario</t>
  </si>
  <si>
    <t>2026-01-30 09:51:00</t>
  </si>
  <si>
    <t>https://accessmonitor.acessibilidade.gov.pt/results/https%3A%2F%2Fwww.cm-sernancelhe.pt%2Fvisitar%2Fconcelho%2Fonde-comer%2Fpoi%2Fhotel-convento-nossa-senhora-do-carmo-restaurante-a-capela</t>
  </si>
  <si>
    <t>2026-01-30 09:51:24</t>
  </si>
  <si>
    <t>https://accessmonitor.acessibilidade.gov.pt/results/https%3A%2F%2Fwww.cm-sernancelhe.pt%2Fvisitar%2Fconcelho%2Fonde-comer%2Fpoi%2Fo-judeu</t>
  </si>
  <si>
    <t>2026-01-30 09:51:48</t>
  </si>
  <si>
    <t>https://accessmonitor.acessibilidade.gov.pt/results/https%3A%2F%2Fwww.cm-sernancelhe.pt%2Fvisitar%2Fconcelho%2Fonde-comer%2Fpoi%2Frestaurante-miradouro-lapa</t>
  </si>
  <si>
    <t>2026-01-30 09:52:15</t>
  </si>
  <si>
    <t>https://accessmonitor.acessibilidade.gov.pt/results/https%3A%2F%2Fwww.cm-sernancelhe.pt%2Fvisitar%2Fconcelho%2Fonde-comer%2Fpoi%2Frestaurante-senhora-da-lapa</t>
  </si>
  <si>
    <t>2026-01-30 09:52:41</t>
  </si>
  <si>
    <t>https://accessmonitor.acessibilidade.gov.pt/results/https%3A%2F%2Fwww.cm-sernancelhe.pt%2Fvisitar%2Fconcelho%2Fonde-comer%2Fpoi%2Fcantinho-do-avo</t>
  </si>
  <si>
    <t>2026-01-30 09:53:05</t>
  </si>
  <si>
    <t>https://accessmonitor.acessibilidade.gov.pt/results/https%3A%2F%2Fwww.cm-sernancelhe.pt%2Fvisitar%2Fconcelho%2Fonde-comer%2Fpoi%2Fmartainha-gastro-bar</t>
  </si>
  <si>
    <t>2026-01-30 09:53:30</t>
  </si>
  <si>
    <t>https://accessmonitor.acessibilidade.gov.pt/results/https%3A%2F%2Fwww.cm-sernancelhe.pt%2Fvisitar%2Fconcelho%2Fonde-dormir%2Fpoi%2Fcasas-de-campo-da-barroca-tabosa-do-carregal</t>
  </si>
  <si>
    <t>2026-01-30 09:53:54</t>
  </si>
  <si>
    <t>https://accessmonitor.acessibilidade.gov.pt/results/https%3A%2F%2Fwww.cm-sernancelhe.pt%2Fvisitar%2Fconcelho%2Fonde-dormir%2Fpoi%2Fcasa-aldeia-da-lapa</t>
  </si>
  <si>
    <t>2026-01-30 09:54:21</t>
  </si>
  <si>
    <t>https://accessmonitor.acessibilidade.gov.pt/results/https%3A%2F%2Fwww.cm-sernancelhe.pt%2Fvisitar%2Fconcelho%2Fonde-dormir%2Fpoi%2Fcasa-do-castelo</t>
  </si>
  <si>
    <t>2026-01-30 09:54:27</t>
  </si>
  <si>
    <t>https://accessmonitor.acessibilidade.gov.pt/results/https%3A%2F%2Fwww.cm-sernancelhe.pt%2Fvisitar%2Fconcelho%2Fonde-dormir%2Fpoi%2Fmuseu-casa-aleixo</t>
  </si>
  <si>
    <t>2026-01-30 09:54:50</t>
  </si>
  <si>
    <t>https://accessmonitor.acessibilidade.gov.pt/results/https%3A%2F%2Fwww.cm-sernancelhe.pt%2Fvisitar%2Fconcelho%2Fonde-dormir%2Fpoi%2Fcasa-dos-alentejanos-al</t>
  </si>
  <si>
    <t>2026-01-30 09:55:36</t>
  </si>
  <si>
    <t>https://accessmonitor.acessibilidade.gov.pt/results/https%3A%2F%2Fwww.cm-sernancelhe.pt%2Fvisitar%2Fconcelho%2Fonde-dormir%2Fpoi%2Flamosa-house</t>
  </si>
  <si>
    <t>2026-01-30 09:56:02</t>
  </si>
  <si>
    <t>https://accessmonitor.acessibilidade.gov.pt/results/https%3A%2F%2Fwww.cm-sernancelhe.pt%2Fvisitar%2Fconcelho%2Fonde-dormir%2Fpoi%2Fcasa-terreiro-da-lapa</t>
  </si>
  <si>
    <t>2026-01-30 09:56:25</t>
  </si>
  <si>
    <t>https://accessmonitor.acessibilidade.gov.pt/results/https%3A%2F%2Fwww.cm-sernancelhe.pt%2Fvisitar%2Fconcelho%2Fonde-dormir%2Fpoi%2Fcasa-martainha</t>
  </si>
  <si>
    <t>2026-01-30 09:56:52</t>
  </si>
  <si>
    <t>https://accessmonitor.acessibilidade.gov.pt/results/https%3A%2F%2Fwww.cm-sernancelhe.pt%2Fvisitar%2Fconcelho%2Fonde-dormir%2Fpoi%2Fcasa-d-toninha</t>
  </si>
  <si>
    <t>2026-01-30 09:57:16</t>
  </si>
  <si>
    <t>https://accessmonitor.acessibilidade.gov.pt/results/https%3A%2F%2Fwww.cm-sernancelhe.pt%2Fvisitar%2Fconcelho%2Fonde-dormir%2Fpoi%2Faquenio-do-ourico</t>
  </si>
  <si>
    <t>2026-01-30 09:57:46</t>
  </si>
  <si>
    <t>https://accessmonitor.acessibilidade.gov.pt/results/https%3A%2F%2Fwww.cm-sernancelhe.pt%2Fvisitar%2Fconcelho%2Fonde-dormir%2Fpoi%2Fsolar-dos-araujo-coutinho</t>
  </si>
  <si>
    <t>2026-01-30 09:58:11</t>
  </si>
  <si>
    <t>https://accessmonitor.acessibilidade.gov.pt/results/https%3A%2F%2Fwww.cm-sernancelhe.pt%2Fvisitar%2Fconcelho%2Fgastronomia%2Fpoi%2Fcavacas-de-freixinho</t>
  </si>
  <si>
    <t>2026-01-30 09:58:35</t>
  </si>
  <si>
    <t>https://accessmonitor.acessibilidade.gov.pt/results/https%3A%2F%2Fwww.cm-sernancelhe.pt%2Fvisitar%2Fconcelho%2Fgastronomia%2Fpoi%2Ffalgaros-da-tabosa</t>
  </si>
  <si>
    <t>2026-01-30 09:54:47</t>
  </si>
  <si>
    <t>https://accessmonitor.acessibilidade.gov.pt/results/https%3A%2F%2Fwww.cm-sernancelhe.pt%2Fvisitar%2Fconcelho%2Fonde-dormir%2Fpoi%2Fresidencial-beira-rio</t>
  </si>
  <si>
    <t>2026-01-30 09:55:10</t>
  </si>
  <si>
    <t>https://accessmonitor.acessibilidade.gov.pt/results/https%3A%2F%2Fwww.cm-sernancelhe.pt%2Fvisitar%2Fconcelho%2Fonde-dormir%2Fpoi%2Fcasa-do-tavora-faia-park</t>
  </si>
  <si>
    <t>2026-01-30 09:55:34</t>
  </si>
  <si>
    <t>https://accessmonitor.acessibilidade.gov.pt/results/https%3A%2F%2Fwww.cm-sernancelhe.pt%2Fvisitar%2Fconcelho%2Fonde-dormir%2Fpoi%2Fcasa-serra-da-lapa</t>
  </si>
  <si>
    <t>2026-01-30 09:56:00</t>
  </si>
  <si>
    <t>https://accessmonitor.acessibilidade.gov.pt/results/https%3A%2F%2Fwww.cm-sernancelhe.pt%2Fvisitar%2Fconcelho%2Fonde-dormir%2Fpoi%2Fretiro-do-monge</t>
  </si>
  <si>
    <t>2026-01-30 09:56:23</t>
  </si>
  <si>
    <t>https://accessmonitor.acessibilidade.gov.pt/results/https%3A%2F%2Fwww.cm-sernancelhe.pt%2Fvisitar%2Fconcelho%2Fonde-dormir%2Fpoi%2Fquinta-da-fervenca</t>
  </si>
  <si>
    <t>2026-01-30 09:56:51</t>
  </si>
  <si>
    <t>https://accessmonitor.acessibilidade.gov.pt/results/https%3A%2F%2Fwww.cm-sernancelhe.pt%2Fvisitar%2Fconcelho%2Fonde-dormir%2Fpoi%2Fsolar-dos-carvalhos</t>
  </si>
  <si>
    <t>https://accessmonitor.acessibilidade.gov.pt/results/https%3A%2F%2Fwww.cm-sernancelhe.pt%2Fvisitar%2Fconcelho%2Fonde-dormir%2Fpoi%2Fcasinha-siberiana</t>
  </si>
  <si>
    <t>2026-01-30 09:57:45</t>
  </si>
  <si>
    <t>https://accessmonitor.acessibilidade.gov.pt/results/https%3A%2F%2Fwww.cm-sernancelhe.pt%2Fvisitar%2Fconcelho%2Fonde-dormir%2Fpoi%2Fflor-do-tavora</t>
  </si>
  <si>
    <t>2026-01-30 09:58:22</t>
  </si>
  <si>
    <t>https://accessmonitor.acessibilidade.gov.pt/results/https%3A%2F%2Fwww.cm-sernancelhe.pt%2Fvisitar%2Fconcelho%2Fgastronomia%2Fpoi%2Fcastanha-dos-soutos-da-lapa-dop</t>
  </si>
  <si>
    <t>2026-01-30 09:58:46</t>
  </si>
  <si>
    <t>https://accessmonitor.acessibilidade.gov.pt/results/https%3A%2F%2Fwww.cm-sernancelhe.pt%2Fvisitar%2Fconcelho%2Fgastronomia%2Fpoi%2Fqueijadas-de-castanha</t>
  </si>
  <si>
    <t>2026-01-30 09:59:09</t>
  </si>
  <si>
    <t>https://accessmonitor.acessibilidade.gov.pt/results/https%3A%2F%2Fwww.cm-sernancelhe.pt%2Fvisitar%2Fconcelho%2Fgastronomia%2Fpoi%2Fbacalhau-aquiliniano</t>
  </si>
  <si>
    <t>2026-01-30 09:59:22</t>
  </si>
  <si>
    <t>https://accessmonitor.acessibilidade.gov.pt/results/https%3A%2F%2Fwww.cm-sernancelhe.pt%2Fvisitar%2Fconcelho%2Fgastronomia%2Fpoi%2Farroz-de-cabrito-com-cogumelos-e-castanhas</t>
  </si>
  <si>
    <t>2026-01-30 09:59:44</t>
  </si>
  <si>
    <t>https://accessmonitor.acessibilidade.gov.pt/results/https%3A%2F%2Fwww.cm-sernancelhe.pt%2Fvisitar%2Fconcelho%2Fgastronomia%2Fpoi%2Fpeixinhos-do-rio</t>
  </si>
  <si>
    <t>2026-01-30 10:00:12</t>
  </si>
  <si>
    <t>https://accessmonitor.acessibilidade.gov.pt/results/https%3A%2F%2Fwww.cm-sernancelhe.pt%2Fvisitar%2Fconcelho%2Fgastronomia%2Fpoi%2Fqueijo-da-lapa</t>
  </si>
  <si>
    <t>2026-01-30 10:00:35</t>
  </si>
  <si>
    <t>https://accessmonitor.acessibilidade.gov.pt/results/https%3A%2F%2Fwww.cm-sernancelhe.pt%2Fvisitar%2Fconcelho%2Fgastronomia%2Fpoi%2Fdoce-de-pera-do-mosteiro</t>
  </si>
  <si>
    <t>2026-01-30 10:00:58</t>
  </si>
  <si>
    <t>https://accessmonitor.acessibilidade.gov.pt/results/https%3A%2F%2Fwww.cm-sernancelhe.pt%2Fvisitar%2Fconcelho%2Fpercursos-turisticos%2Fpoi%2Frota-de-cister</t>
  </si>
  <si>
    <t>2026-01-30 10:01:21</t>
  </si>
  <si>
    <t>https://accessmonitor.acessibilidade.gov.pt/results/https%3A%2F%2Fwww.cm-sernancelhe.pt%2Fvisitar%2Fconcelho%2Fpercursos-turisticos%2Fpoi%2Ftrilho-aldeia-de-faia</t>
  </si>
  <si>
    <t>2026-01-30 10:01:46</t>
  </si>
  <si>
    <t>https://accessmonitor.acessibilidade.gov.pt/results/https%3A%2F%2Fwww.cm-sernancelhe.pt%2Fvisitar%2Fconcelho%2Fpercursos-turisticos%2Fpoi%2Fcaminhos-de-santiago-95</t>
  </si>
  <si>
    <t>2026-01-30 10:02:09</t>
  </si>
  <si>
    <t>https://accessmonitor.acessibilidade.gov.pt/results/https%3A%2F%2Fwww.cm-sernancelhe.pt%2Fvisitar%2Fpatrimonio%2Fpatrimonio-natural%2Fpoi%2Fmiradouro-de-s-tiago-escurquela</t>
  </si>
  <si>
    <t>2026-01-30 10:02:33</t>
  </si>
  <si>
    <t>https://accessmonitor.acessibilidade.gov.pt/results/https%3A%2F%2Fwww.cm-sernancelhe.pt%2Fvisitar%2Fpatrimonio%2Fpatrimonio-natural%2Fpoi%2Fmiradouro-da-sra-de-ao-pe-da-cruz-sernancelhe</t>
  </si>
  <si>
    <t>2026-01-30 10:45:23</t>
  </si>
  <si>
    <t>2026-01-30 14:54:04</t>
  </si>
  <si>
    <t>2026-01-30 09:59:53</t>
  </si>
  <si>
    <t>https://accessmonitor.acessibilidade.gov.pt/results/https%3A%2F%2Fwww.cm-sernancelhe.pt%2Fvisitar%2Fconcelho%2Fgastronomia%2Fpoi%2Fpao-da-lapa</t>
  </si>
  <si>
    <t>2026-01-30 10:00:18</t>
  </si>
  <si>
    <t>https://accessmonitor.acessibilidade.gov.pt/results/https%3A%2F%2Fwww.cm-sernancelhe.pt%2Fvisitar%2Fconcelho%2Fgastronomia%2Fpoi%2Fcompota-de-castanha</t>
  </si>
  <si>
    <t>2026-01-30 10:00:41</t>
  </si>
  <si>
    <t>https://accessmonitor.acessibilidade.gov.pt/results/https%3A%2F%2Fwww.cm-sernancelhe.pt%2Fvisitar%2Fconcelho%2Fgastronomia%2Fpoi%2Fbiscoitos-do-mosteiro-da-ribeira</t>
  </si>
  <si>
    <t>2026-01-30 10:01:05</t>
  </si>
  <si>
    <t>https://accessmonitor.acessibilidade.gov.pt/results/https%3A%2F%2Fwww.cm-sernancelhe.pt%2Fvisitar%2Fconcelho%2Fpercursos-turisticos%2Fpoi%2Frota-da-castanha-e-do-castanheiro</t>
  </si>
  <si>
    <t>2026-01-30 10:01:28</t>
  </si>
  <si>
    <t>https://accessmonitor.acessibilidade.gov.pt/results/https%3A%2F%2Fwww.cm-sernancelhe.pt%2Fvisitar%2Fconcelho%2Fpercursos-turisticos%2Fpoi%2Ftrilho-de-lamosa</t>
  </si>
  <si>
    <t>2026-01-30 10:01:52</t>
  </si>
  <si>
    <t>https://accessmonitor.acessibilidade.gov.pt/results/https%3A%2F%2Fwww.cm-sernancelhe.pt%2Fvisitar%2Fconcelho%2Fpercursos-turisticos%2Fpoi%2Frota-passadicos-do-tavora</t>
  </si>
  <si>
    <t>2026-01-30 10:02:15</t>
  </si>
  <si>
    <t>https://accessmonitor.acessibilidade.gov.pt/results/https%3A%2F%2Fwww.cm-sernancelhe.pt%2Fvisitar%2Fpatrimonio%2Fpatrimonio-natural%2Fpoi%2Fmiradouro-da-sra-da-saude-fonte-arcada</t>
  </si>
  <si>
    <t>2026-01-30 10:02:40</t>
  </si>
  <si>
    <t>https://accessmonitor.acessibilidade.gov.pt/results/https%3A%2F%2Fwww.cm-sernancelhe.pt%2Fvisitar%2Fpatrimonio%2Fpatrimonio-natural%2Fpoi%2Fmiradouro-da-sra-da-aparecida-granjal</t>
  </si>
  <si>
    <t>2026-01-30 10:03:12</t>
  </si>
  <si>
    <t>https://accessmonitor.acessibilidade.gov.pt/results/https%3A%2F%2Fwww.cm-sernancelhe.pt%2Fvisitar%2Fpatrimonio%2Fpatrimonio-natural%2Fpoi%2Fmiradouro-do-monte-do-castelo-santinha-sernancelhe</t>
  </si>
  <si>
    <t>2026-01-30 10:03:00</t>
  </si>
  <si>
    <t>https://accessmonitor.acessibilidade.gov.pt/results/https%3A%2F%2Fwww.cm-sernancelhe.pt%2Fvisitar%2Fpatrimonio%2Fpatrimonio-natural%2Fpoi%2Fmiradouro-do-sr-da-aflicao-faia</t>
  </si>
  <si>
    <t>2026-01-30 10:03:33</t>
  </si>
  <si>
    <t>https://accessmonitor.acessibilidade.gov.pt/results/https%3A%2F%2Fwww.cm-sernancelhe.pt%2Fvisitar%2Fpatrimonio%2Fpatrimonio-natural%2Fpoi%2Fmiradouro-da-sra-das-necessidades-vila-da-ponte</t>
  </si>
  <si>
    <t>2026-01-30 10:03:56</t>
  </si>
  <si>
    <t>https://accessmonitor.acessibilidade.gov.pt/results/https%3A%2F%2Fwww.cm-sernancelhe.pt%2Fvisitar%2Fpatrimonio%2Fpatrimonio-natural%2Fpoi%2Frio-vouga</t>
  </si>
  <si>
    <t>2026-01-30 10:04:20</t>
  </si>
  <si>
    <t>https://accessmonitor.acessibilidade.gov.pt/results/https%3A%2F%2Fwww.cm-sernancelhe.pt%2Fvisitar%2Fpatrimonio%2Fpatrimonio-natural%2Fpoi%2Fvale-do-valouro</t>
  </si>
  <si>
    <t>2026-01-30 10:04:51</t>
  </si>
  <si>
    <t>https://accessmonitor.acessibilidade.gov.pt/results/https%3A%2F%2Fwww.cm-sernancelhe.pt%2Fvisitar%2Fpatrimonio%2Fpatrimonio-natural%2Fpoi%2Fserra-do-pereiro</t>
  </si>
  <si>
    <t>2026-01-30 10:05:15</t>
  </si>
  <si>
    <t>https://accessmonitor.acessibilidade.gov.pt/results/https%3A%2F%2Fwww.cm-sernancelhe.pt%2Fvisitar%2Fpatrimonio%2Fpatrimonio-arquitetonico%2Fpoi%2Fcentro-historico-de-sernancelhe</t>
  </si>
  <si>
    <t>2026-01-30 10:05:39</t>
  </si>
  <si>
    <t>https://accessmonitor.acessibilidade.gov.pt/results/https%3A%2F%2Fwww.cm-sernancelhe.pt%2Fvisitar%2Fpatrimonio%2Fpatrimonio-arquitetonico%2Fpoi%2Fcentro-historico-de-fonte-arcada</t>
  </si>
  <si>
    <t>2026-01-30 10:06:02</t>
  </si>
  <si>
    <t>https://accessmonitor.acessibilidade.gov.pt/results/https%3A%2F%2Fwww.cm-sernancelhe.pt%2Fvisitar%2Fpatrimonio%2Fpatrimonio-arqueologico%2Fpoi%2Ffonte-de-mergulho-carregal</t>
  </si>
  <si>
    <t>2026-01-30 10:06:28</t>
  </si>
  <si>
    <t>https://accessmonitor.acessibilidade.gov.pt/results/https%3A%2F%2Fwww.cm-sernancelhe.pt%2Fvisitar%2Fpatrimonio%2Fpatrimonio-arqueologico%2Fpoi%2Flagareta-da-igreja-de-santo-amaro-lagareta-das-cortinhas-cunha</t>
  </si>
  <si>
    <t>2026-01-30 10:06:51</t>
  </si>
  <si>
    <t>https://accessmonitor.acessibilidade.gov.pt/results/https%3A%2F%2Fwww.cm-sernancelhe.pt%2Fvisitar%2Fpatrimonio%2Fpatrimonio-arqueologico%2Fpoi%2Fnecropole-do-vilar-faia</t>
  </si>
  <si>
    <t>2026-01-30 10:03:42</t>
  </si>
  <si>
    <t>https://accessmonitor.acessibilidade.gov.pt/results/https%3A%2F%2Fwww.cm-sernancelhe.pt%2Fvisitar%2Fpatrimonio%2Fpatrimonio-natural%2Fpoi%2Frio-tavora</t>
  </si>
  <si>
    <t>2026-01-30 10:04:06</t>
  </si>
  <si>
    <t>https://accessmonitor.acessibilidade.gov.pt/results/https%3A%2F%2Fwww.cm-sernancelhe.pt%2Fvisitar%2Fpatrimonio%2Fpatrimonio-natural%2Fpoi%2Fvale-do-tavora</t>
  </si>
  <si>
    <t>2026-01-30 10:04:29</t>
  </si>
  <si>
    <t>https://accessmonitor.acessibilidade.gov.pt/results/https%3A%2F%2Fwww.cm-sernancelhe.pt%2Fvisitar%2Fpatrimonio%2Fpatrimonio-natural%2Fpoi%2Fserra-da-lapa</t>
  </si>
  <si>
    <t>2026-01-30 10:04:58</t>
  </si>
  <si>
    <t>https://accessmonitor.acessibilidade.gov.pt/results/https%3A%2F%2Fwww.cm-sernancelhe.pt%2Fvisitar%2Fpatrimonio%2Fpatrimonio-natural%2Fpoi%2Fserra-da-zebreira</t>
  </si>
  <si>
    <t>2026-01-30 10:05:22</t>
  </si>
  <si>
    <t>https://accessmonitor.acessibilidade.gov.pt/results/https%3A%2F%2Fwww.cm-sernancelhe.pt%2Fvisitar%2Fpatrimonio%2Fpatrimonio-arquitetonico%2Fpoi%2Fcentro-historico-da-lapa</t>
  </si>
  <si>
    <t>2026-01-30 10:05:45</t>
  </si>
  <si>
    <t>https://accessmonitor.acessibilidade.gov.pt/results/https%3A%2F%2Fwww.cm-sernancelhe.pt%2Fvisitar%2Fpatrimonio%2Fpatrimonio-arqueologico%2Fpoi%2Fnecropole-do-cimo-da-aldeia-arnas</t>
  </si>
  <si>
    <t>2026-01-30 10:06:09</t>
  </si>
  <si>
    <t>https://accessmonitor.acessibilidade.gov.pt/results/https%3A%2F%2Fwww.cm-sernancelhe.pt%2Fvisitar%2Fpatrimonio%2Fpatrimonio-arqueologico%2Fpoi%2Fnecropole-da-cova-da-moura-soito-chosendo</t>
  </si>
  <si>
    <t>2026-01-30 10:06:36</t>
  </si>
  <si>
    <t>https://accessmonitor.acessibilidade.gov.pt/results/https%3A%2F%2Fwww.cm-sernancelhe.pt%2Fvisitar%2Fpatrimonio%2Fpatrimonio-arqueologico%2Fpoi%2Fcabeco-de-sao-tiago-escurquela</t>
  </si>
  <si>
    <t>2026-01-30 10:07:00</t>
  </si>
  <si>
    <t>https://accessmonitor.acessibilidade.gov.pt/results/https%3A%2F%2Fwww.cm-sernancelhe.pt%2Fvisitar%2Fpatrimonio%2Fpatrimonio-arqueologico%2Fpoi%2Ffonte-de-mergulho-ferreirim</t>
  </si>
  <si>
    <t>2026-01-30 10:07:24</t>
  </si>
  <si>
    <t>https://accessmonitor.acessibilidade.gov.pt/results/https%3A%2F%2Fwww.cm-sernancelhe.pt%2Fvisitar%2Fpatrimonio%2Fpatrimonio-arqueologico%2Fpoi%2Fponte-de-freixinho-lugar-de-sobre-o-tavora</t>
  </si>
  <si>
    <t>2026-01-30 10:07:15</t>
  </si>
  <si>
    <t>https://accessmonitor.acessibilidade.gov.pt/results/https%3A%2F%2Fwww.cm-sernancelhe.pt%2Fvisitar%2Fpatrimonio%2Fpatrimonio-arqueologico%2Fpoi%2Ftoca-da-moira-fonte-de-fonte-arcada</t>
  </si>
  <si>
    <t>2026-01-30 10:07:38</t>
  </si>
  <si>
    <t>https://accessmonitor.acessibilidade.gov.pt/results/https%3A%2F%2Fwww.cm-sernancelhe.pt%2Fvisitar%2Fpatrimonio%2Fpatrimonio-arqueologico%2Fpoi%2Fsepultura-da-mata-da-enxertada-barreiro-granjal</t>
  </si>
  <si>
    <t>2026-01-30 10:08:02</t>
  </si>
  <si>
    <t>https://accessmonitor.acessibilidade.gov.pt/results/https%3A%2F%2Fwww.cm-sernancelhe.pt%2Fvisitar%2Fpatrimonio%2Fpatrimonio-arqueologico%2Fpoi%2Fdolmen-de-macieira-tapada-da-laje-macieira</t>
  </si>
  <si>
    <t>2026-01-30 10:08:25</t>
  </si>
  <si>
    <t>https://accessmonitor.acessibilidade.gov.pt/results/https%3A%2F%2Fwww.cm-sernancelhe.pt%2Fvisitar%2Fpatrimonio%2Fpatrimonio-arqueologico%2Fpoi%2Fmenir-da-nascente-do-vouga-quintela-da-lapa</t>
  </si>
  <si>
    <t>2026-01-30 10:08:48</t>
  </si>
  <si>
    <t>https://accessmonitor.acessibilidade.gov.pt/results/https%3A%2F%2Fwww.cm-sernancelhe.pt%2Fvisitar%2Fpatrimonio%2Fpatrimonio-arqueologico%2Fpoi%2Fcastelo-de-sernancelhe</t>
  </si>
  <si>
    <t>2026-01-30 10:09:12</t>
  </si>
  <si>
    <t>https://accessmonitor.acessibilidade.gov.pt/results/https%3A%2F%2Fwww.cm-sernancelhe.pt%2Fvisitar%2Fpatrimonio%2Fpatrimonio-arqueologico%2Fpoi%2Fponte-do-medreiro-sernancelhe</t>
  </si>
  <si>
    <t>2026-01-30 10:09:36</t>
  </si>
  <si>
    <t>https://accessmonitor.acessibilidade.gov.pt/results/https%3A%2F%2Fwww.cm-sernancelhe.pt%2Fvisitar%2Fpatrimonio%2Fpatrimonio-arquitetonico%2Fpoi-36%2Fmosteiro-de-nossa-senhora-da-conceicao-da-ribeira</t>
  </si>
  <si>
    <t>2026-01-30 10:10:26</t>
  </si>
  <si>
    <t>https://accessmonitor.acessibilidade.gov.pt/results/https%3A%2F%2Fwww.cm-sernancelhe.pt%2Fvisitar%2Fpatrimonio%2Fpatrimonio-arquitetonico%2Fpoi-81%2Fcapela-de-santa-barbara-sarzeda</t>
  </si>
  <si>
    <t>2026-01-30 10:07:47</t>
  </si>
  <si>
    <t>https://accessmonitor.acessibilidade.gov.pt/results/https%3A%2F%2Fwww.cm-sernancelhe.pt%2Fvisitar%2Fpatrimonio%2Fpatrimonio-arqueologico%2Fpoi%2Fnecropole-da-lameira-lamosa</t>
  </si>
  <si>
    <t>2026-01-30 10:08:10</t>
  </si>
  <si>
    <t>https://accessmonitor.acessibilidade.gov.pt/results/https%3A%2F%2Fwww.cm-sernancelhe.pt%2Fvisitar%2Fpatrimonio%2Fpatrimonio-arqueologico%2Fpoi%2Fcapelinha-do-monte-do-outeiro-penso</t>
  </si>
  <si>
    <t>2026-01-30 10:08:33</t>
  </si>
  <si>
    <t>https://accessmonitor.acessibilidade.gov.pt/results/https%3A%2F%2Fwww.cm-sernancelhe.pt%2Fvisitar%2Fpatrimonio%2Fpatrimonio-arqueologico%2Fpoi%2Flagar-romano-sarzeda</t>
  </si>
  <si>
    <t>2026-01-30 10:08:58</t>
  </si>
  <si>
    <t>https://accessmonitor.acessibilidade.gov.pt/results/https%3A%2F%2Fwww.cm-sernancelhe.pt%2Fvisitar%2Fpatrimonio%2Fpatrimonio-arqueologico%2Fpoi%2Ffonte-da-ponte-sernancelhe</t>
  </si>
  <si>
    <t>2026-01-30 10:09:23</t>
  </si>
  <si>
    <t>https://accessmonitor.acessibilidade.gov.pt/results/https%3A%2F%2Fwww.cm-sernancelhe.pt%2Fvisitar%2Fpatrimonio%2Fpatrimonio-arqueologico%2Fpoi%2Fpelourinho-da-vila-da-ponte-32</t>
  </si>
  <si>
    <t>2026-01-30 10:09:46</t>
  </si>
  <si>
    <t>https://accessmonitor.acessibilidade.gov.pt/results/https%3A%2F%2Fwww.cm-sernancelhe.pt%2Fvisitar%2Fpatrimonio%2Fpatrimonio-arquitetonico%2Fpoi-36%2Fconvento-de-nossa-senhora-da-assuncao-tabosa-do-carregal</t>
  </si>
  <si>
    <t>2026-01-30 10:10:09</t>
  </si>
  <si>
    <t>https://accessmonitor.acessibilidade.gov.pt/results/https%3A%2F%2Fwww.cm-sernancelhe.pt%2Fvisitar%2Fpatrimonio%2Fpatrimonio-arquitetonico%2Fpoi-81%2Fcapela-de-santa-barbara-chosendo</t>
  </si>
  <si>
    <t>2026-01-30 10:10:33</t>
  </si>
  <si>
    <t>https://accessmonitor.acessibilidade.gov.pt/results/https%3A%2F%2Fwww.cm-sernancelhe.pt%2Fvisitar%2Fpatrimonio%2Fpatrimonio-arquitetonico%2Fpoi-81%2Fcapela-de-sao-joao-baptista-arnas</t>
  </si>
  <si>
    <t>2026-01-30 10:10:56</t>
  </si>
  <si>
    <t>https://accessmonitor.acessibilidade.gov.pt/results/https%3A%2F%2Fwww.cm-sernancelhe.pt%2Fvisitar%2Fpatrimonio%2Fpatrimonio-arquitetonico%2Fpoi-81%2Fcapela-de-n-sra-da-aparecida-granjal</t>
  </si>
  <si>
    <t>Espaço memória de Freixinho</t>
  </si>
  <si>
    <t>2026-01-30 10:35:09</t>
  </si>
  <si>
    <t>https://accessmonitor.acessibilidade.gov.pt/results/https%3A%2F%2Fwww.cm-sernancelhe.pt%2Fvisitar%2Fcultura%2Fespacos%2Fespaco-memoria-de-freixinho</t>
  </si>
  <si>
    <t>2026-01-30 10:10:50</t>
  </si>
  <si>
    <t>https://accessmonitor.acessibilidade.gov.pt/results/https%3A%2F%2Fwww.cm-sernancelhe.pt%2Fvisitar%2Fpatrimonio%2Fpatrimonio-arquitetonico%2Fpoi-81%2Fcapela-de-s-tiago-escurquela</t>
  </si>
  <si>
    <t>2026-01-30 10:11:14</t>
  </si>
  <si>
    <t>https://accessmonitor.acessibilidade.gov.pt/results/https%3A%2F%2Fwww.cm-sernancelhe.pt%2Fvisitar%2Fpatrimonio%2Fpatrimonio-arquitetonico%2Fpoi-81%2Fcapela-de-nossa-senhora-da-consolacao-ferreirim</t>
  </si>
  <si>
    <t>2026-01-30 10:11:37</t>
  </si>
  <si>
    <t>https://accessmonitor.acessibilidade.gov.pt/results/https%3A%2F%2Fwww.cm-sernancelhe.pt%2Fvisitar%2Fpatrimonio%2Fpatrimonio-arquitetonico%2Fpoi-81%2Fcapela-de-nossa-senhora-das-necessidades-vila-da-ponte</t>
  </si>
  <si>
    <t>2026-01-30 10:12:02</t>
  </si>
  <si>
    <t>https://accessmonitor.acessibilidade.gov.pt/results/https%3A%2F%2Fwww.cm-sernancelhe.pt%2Fvisitar%2Fpatrimonio%2Fpatrimonio-arquitetonico%2Fpoi-81%2Fcapela-de-nossa-senhora-dos-prazeres-sernancelhe</t>
  </si>
  <si>
    <t>2026-01-30 10:12:25</t>
  </si>
  <si>
    <t>https://accessmonitor.acessibilidade.gov.pt/results/https%3A%2F%2Fwww.cm-sernancelhe.pt%2Fvisitar%2Fpatrimonio%2Fpatrimonio-arquitetonico%2Fpoi-9%2Fpelourinho-da-lapa</t>
  </si>
  <si>
    <t>2026-01-30 10:12:49</t>
  </si>
  <si>
    <t>https://accessmonitor.acessibilidade.gov.pt/results/https%3A%2F%2Fwww.cm-sernancelhe.pt%2Fvisitar%2Fpatrimonio%2Fpatrimonio-arquitetonico%2Fpoi-9%2Fpelourinho-de-fonte-arcada</t>
  </si>
  <si>
    <t>2026-01-30 10:13:12</t>
  </si>
  <si>
    <t>https://accessmonitor.acessibilidade.gov.pt/results/https%3A%2F%2Fwww.cm-sernancelhe.pt%2Fvisitar%2Fpatrimonio%2Fpatrimonio-arquitetonico%2Fpoi-10%2Ffonte-de-ferreirim</t>
  </si>
  <si>
    <t>2026-01-30 10:13:36</t>
  </si>
  <si>
    <t>https://accessmonitor.acessibilidade.gov.pt/results/https%3A%2F%2Fwww.cm-sernancelhe.pt%2Fvisitar%2Fpatrimonio%2Fpatrimonio-arquitetonico%2Fpoi-10%2Ffonte-da-tabosa-do-carregal</t>
  </si>
  <si>
    <t>2026-01-30 10:13:59</t>
  </si>
  <si>
    <t>https://accessmonitor.acessibilidade.gov.pt/results/https%3A%2F%2Fwww.cm-sernancelhe.pt%2Fvisitar%2Fpatrimonio%2Fpatrimonio-arquitetonico%2Fpoi-10%2Fchafariz-de-sernancelhe</t>
  </si>
  <si>
    <t>RSS de Notícias</t>
  </si>
  <si>
    <t>2026-01-30 10:46:06</t>
  </si>
  <si>
    <t>https://accessmonitor.acessibilidade.gov.pt/results/https%3A%2F%2Fwww.cm-sernancelhe.pt%2Frss-feed%2Frss-de-noticias</t>
  </si>
  <si>
    <t>2026-01-30 10:11:22</t>
  </si>
  <si>
    <t>https://accessmonitor.acessibilidade.gov.pt/results/https%3A%2F%2Fwww.cm-sernancelhe.pt%2Fvisitar%2Fpatrimonio%2Fpatrimonio-arquitetonico%2Fpoi-81%2Fcapela-de-nossa-senhora-da-saude-fonte-arcada</t>
  </si>
  <si>
    <t>2026-01-30 10:11:45</t>
  </si>
  <si>
    <t>https://accessmonitor.acessibilidade.gov.pt/results/https%3A%2F%2Fwww.cm-sernancelhe.pt%2Fvisitar%2Fpatrimonio%2Fpatrimonio-arquitetonico%2Fpoi-81%2Fcapela-da-senhora-de-ao-pe-da-cruz-sernancelhe</t>
  </si>
  <si>
    <t>2026-01-30 10:12:09</t>
  </si>
  <si>
    <t>https://accessmonitor.acessibilidade.gov.pt/results/https%3A%2F%2Fwww.cm-sernancelhe.pt%2Fvisitar%2Fpatrimonio%2Fpatrimonio-arquitetonico%2Fpoi-9%2Fpelourinho-de-sernancelhe</t>
  </si>
  <si>
    <t>2026-01-30 10:12:31</t>
  </si>
  <si>
    <t>https://accessmonitor.acessibilidade.gov.pt/results/https%3A%2F%2Fwww.cm-sernancelhe.pt%2Fvisitar%2Fpatrimonio%2Fpatrimonio-arquitetonico%2Fpoi-9%2Fpelourinho-da-vila-da-ponte</t>
  </si>
  <si>
    <t>2026-01-30 10:12:55</t>
  </si>
  <si>
    <t>https://accessmonitor.acessibilidade.gov.pt/results/https%3A%2F%2Fwww.cm-sernancelhe.pt%2Fvisitar%2Fpatrimonio%2Fpatrimonio-arquitetonico%2Fpoi-10%2Ffonte-de-fonte-arcada</t>
  </si>
  <si>
    <t>2026-01-30 10:13:18</t>
  </si>
  <si>
    <t>https://accessmonitor.acessibilidade.gov.pt/results/https%3A%2F%2Fwww.cm-sernancelhe.pt%2Fvisitar%2Fpatrimonio%2Fpatrimonio-arquitetonico%2Fpoi-10%2Ffonte-de-sernancelhe</t>
  </si>
  <si>
    <t>2026-01-30 10:13:42</t>
  </si>
  <si>
    <t>https://accessmonitor.acessibilidade.gov.pt/results/https%3A%2F%2Fwww.cm-sernancelhe.pt%2Fvisitar%2Fpatrimonio%2Fpatrimonio-arquitetonico%2Fpoi-10%2Fchafariz-da-vila-da-ponte</t>
  </si>
  <si>
    <t>2026-01-30 10:14:07</t>
  </si>
  <si>
    <t>https://accessmonitor.acessibilidade.gov.pt/results/https%3A%2F%2Fwww.cm-sernancelhe.pt%2Fvisitar%2Fpatrimonio%2Fpatrimonio-arquitetonico%2Fpoi-10%2Fchafariz-de-chosendo</t>
  </si>
  <si>
    <t>2026-01-30 10:14:30</t>
  </si>
  <si>
    <t>https://accessmonitor.acessibilidade.gov.pt/results/https%3A%2F%2Fwww.cm-sernancelhe.pt%2Fvisitar%2Fpatrimonio%2Fpatrimonio-arquitetonico%2Fpoi-10%2Fchafariz-de-penso</t>
  </si>
  <si>
    <t>2026-01-30 10:18:22</t>
  </si>
  <si>
    <t>https://accessmonitor.acessibilidade.gov.pt/results/https%3A%2F%2Fwww.cm-sernancelhe.pt%2Fvisitar%2Fpatrimonio%2Fpatrimonio-arquitetonico%2Fpoi-90%2Figreja-da-cunha</t>
  </si>
  <si>
    <t>2026-01-30 10:14:23</t>
  </si>
  <si>
    <t>https://accessmonitor.acessibilidade.gov.pt/results/https%3A%2F%2Fwww.cm-sernancelhe.pt%2Fvisitar%2Fpatrimonio%2Fpatrimonio-arquitetonico%2Fpoi-10%2Fchafariz-de-ferreirim</t>
  </si>
  <si>
    <t>2026-01-30 10:14:46</t>
  </si>
  <si>
    <t>https://accessmonitor.acessibilidade.gov.pt/results/https%3A%2F%2Fwww.cm-sernancelhe.pt%2Fvisitar%2Fpatrimonio%2Fpatrimonio-arquitetonico%2Fpoi-10%2Ffonte-dos-clerigos-lapa</t>
  </si>
  <si>
    <t>2026-01-30 10:15:10</t>
  </si>
  <si>
    <t>https://accessmonitor.acessibilidade.gov.pt/results/https%3A%2F%2Fwww.cm-sernancelhe.pt%2Fvisitar%2Fpatrimonio%2Fpatrimonio-arquitetonico%2Fpoi-10%2Facude-do-tavora</t>
  </si>
  <si>
    <t>2026-01-30 10:15:34</t>
  </si>
  <si>
    <t>https://accessmonitor.acessibilidade.gov.pt/results/https%3A%2F%2Fwww.cm-sernancelhe.pt%2Fvisitar%2Fpatrimonio%2Fpatrimonio-cultural%2Fpoi%2Ffeira-aquiliniana</t>
  </si>
  <si>
    <t>2026-01-30 10:15:57</t>
  </si>
  <si>
    <t>https://accessmonitor.acessibilidade.gov.pt/results/https%3A%2F%2Fwww.cm-sernancelhe.pt%2Fvisitar%2Fpatrimonio%2Fpatrimonio-cultural%2Fpoi%2Ffestival-de-sopas-e-encontro-de-ranchos</t>
  </si>
  <si>
    <t>2026-01-30 10:16:20</t>
  </si>
  <si>
    <t>https://accessmonitor.acessibilidade.gov.pt/results/https%3A%2F%2Fwww.cm-sernancelhe.pt%2Fvisitar%2Fpatrimonio%2Fpatrimonio-cultural%2Fpoi%2Fser-cultura</t>
  </si>
  <si>
    <t>2026-01-30 10:16:45</t>
  </si>
  <si>
    <t>https://accessmonitor.acessibilidade.gov.pt/results/https%3A%2F%2Fwww.cm-sernancelhe.pt%2Fvisitar%2Fcultura%2Fmuseus%2Fpoi%2Fmuseu-padre-candido</t>
  </si>
  <si>
    <t>2026-01-30 10:17:10</t>
  </si>
  <si>
    <t>https://accessmonitor.acessibilidade.gov.pt/results/https%3A%2F%2Fwww.cm-sernancelhe.pt%2Fvisitar%2Fcultura%2Fcentros-interpretativos%2Fpoi%2Fcentro-interpretativo-da-aldeia-da-faia</t>
  </si>
  <si>
    <t>2026-01-30 10:17:33</t>
  </si>
  <si>
    <t>https://accessmonitor.acessibilidade.gov.pt/results/https%3A%2F%2Fwww.cm-sernancelhe.pt%2Fvisitar%2Fpatrimonio%2Fpatrimonio-arquitetonico%2Fpoi-90%2Figreja-de-aldeia-de-santo-estevao</t>
  </si>
  <si>
    <t>2026-01-30 10:17:57</t>
  </si>
  <si>
    <t>https://accessmonitor.acessibilidade.gov.pt/results/https%3A%2F%2Fwww.cm-sernancelhe.pt%2Fvisitar%2Fpatrimonio%2Fpatrimonio-arquitetonico%2Fpoi-90%2Figreja-de-carregal</t>
  </si>
  <si>
    <t>2026-01-30 10:14:54</t>
  </si>
  <si>
    <t>https://accessmonitor.acessibilidade.gov.pt/results/https%3A%2F%2Fwww.cm-sernancelhe.pt%2Fvisitar%2Fpatrimonio%2Fpatrimonio-arquitetonico%2Fpoi-10%2Ffonte-limpa-aldeia-de-santo-estevao</t>
  </si>
  <si>
    <t>2026-01-30 10:15:17</t>
  </si>
  <si>
    <t>https://accessmonitor.acessibilidade.gov.pt/results/https%3A%2F%2Fwww.cm-sernancelhe.pt%2Fvisitar%2Fpatrimonio%2Fpatrimonio-cultural%2Fpoi%2Ffesta-da-castanha</t>
  </si>
  <si>
    <t>2026-01-30 10:15:40</t>
  </si>
  <si>
    <t>https://accessmonitor.acessibilidade.gov.pt/results/https%3A%2F%2Fwww.cm-sernancelhe.pt%2Fvisitar%2Fpatrimonio%2Fpatrimonio-cultural%2Fpoi%2Fromarias-da-senhora-da-lapa</t>
  </si>
  <si>
    <t>2026-01-30 10:16:03</t>
  </si>
  <si>
    <t>https://accessmonitor.acessibilidade.gov.pt/results/https%3A%2F%2Fwww.cm-sernancelhe.pt%2Fvisitar%2Fpatrimonio%2Fpatrimonio-cultural%2Fpoi%2Fencontro-de-cantadores-de-janeiras</t>
  </si>
  <si>
    <t>2026-01-30 10:16:27</t>
  </si>
  <si>
    <t>https://accessmonitor.acessibilidade.gov.pt/results/https%3A%2F%2Fwww.cm-sernancelhe.pt%2Fvisitar%2Fpatrimonio%2Fpatrimonio-cultural%2Fpoi%2Fsummer-fusion</t>
  </si>
  <si>
    <t>2026-01-30 10:16:50</t>
  </si>
  <si>
    <t>https://accessmonitor.acessibilidade.gov.pt/results/https%3A%2F%2Fwww.cm-sernancelhe.pt%2Fvisitar%2Fcultura%2Fmuseus%2Fpoi%2Fmuseu-do-ex-voto-lapa</t>
  </si>
  <si>
    <t>2026-01-30 10:17:16</t>
  </si>
  <si>
    <t>https://accessmonitor.acessibilidade.gov.pt/results/https%3A%2F%2Fwww.cm-sernancelhe.pt%2Fvisitar%2Fcultura%2Fcentros-interpretativos%2Fpoi%2Fcentro-interpretativo-da-rede-natura-de-lamosa</t>
  </si>
  <si>
    <t>2026-01-30 10:17:40</t>
  </si>
  <si>
    <t>https://accessmonitor.acessibilidade.gov.pt/results/https%3A%2F%2Fwww.cm-sernancelhe.pt%2Fvisitar%2Fpatrimonio%2Fpatrimonio-arquitetonico%2Fpoi-90%2Figreja-de-arnas</t>
  </si>
  <si>
    <t>2026-01-30 10:18:03</t>
  </si>
  <si>
    <t>https://accessmonitor.acessibilidade.gov.pt/results/https%3A%2F%2Fwww.cm-sernancelhe.pt%2Fvisitar%2Fpatrimonio%2Fpatrimonio-arquitetonico%2Fpoi-90%2Figreja-de-chosendo</t>
  </si>
  <si>
    <t>2026-01-30 10:18:26</t>
  </si>
  <si>
    <t>https://accessmonitor.acessibilidade.gov.pt/results/https%3A%2F%2Fwww.cm-sernancelhe.pt%2Fvisitar%2Fpatrimonio%2Fpatrimonio-arquitetonico%2Fpoi-90%2Figreja-de-escurquela</t>
  </si>
  <si>
    <t>2026-01-30 10:18:47</t>
  </si>
  <si>
    <t>https://accessmonitor.acessibilidade.gov.pt/results/https%3A%2F%2Fwww.cm-sernancelhe.pt%2Fvisitar%2Fpatrimonio%2Fpatrimonio-arquitetonico%2Fpoi-90%2Figreja-da-faia</t>
  </si>
  <si>
    <t>2026-01-30 10:19:12</t>
  </si>
  <si>
    <t>https://accessmonitor.acessibilidade.gov.pt/results/https%3A%2F%2Fwww.cm-sernancelhe.pt%2Fvisitar%2Fpatrimonio%2Fpatrimonio-arquitetonico%2Fpoi-90%2Figreja-de-fonte-arcada</t>
  </si>
  <si>
    <t>2026-01-30 10:19:39</t>
  </si>
  <si>
    <t>https://accessmonitor.acessibilidade.gov.pt/results/https%3A%2F%2Fwww.cm-sernancelhe.pt%2Fvisitar%2Fpatrimonio%2Fpatrimonio-arquitetonico%2Fpoi-90%2Figreja-de-granjal</t>
  </si>
  <si>
    <t>2026-01-30 10:20:03</t>
  </si>
  <si>
    <t>https://accessmonitor.acessibilidade.gov.pt/results/https%3A%2F%2Fwww.cm-sernancelhe.pt%2Fvisitar%2Fpatrimonio%2Fpatrimonio-arquitetonico%2Fpoi-90%2Figreja-da-lapa</t>
  </si>
  <si>
    <t>2026-01-30 10:20:28</t>
  </si>
  <si>
    <t>https://accessmonitor.acessibilidade.gov.pt/results/https%3A%2F%2Fwww.cm-sernancelhe.pt%2Fvisitar%2Fpatrimonio%2Fpatrimonio-arquitetonico%2Fpoi-90%2Figreja-do-mosteiro</t>
  </si>
  <si>
    <t>2026-01-30 10:20:52</t>
  </si>
  <si>
    <t>https://accessmonitor.acessibilidade.gov.pt/results/https%3A%2F%2Fwww.cm-sernancelhe.pt%2Fvisitar%2Fpatrimonio%2Fpatrimonio-arquitetonico%2Fpoi-90%2Figreja-de-ponte-do-abade</t>
  </si>
  <si>
    <t>2026-01-30 10:21:17</t>
  </si>
  <si>
    <t>https://accessmonitor.acessibilidade.gov.pt/results/https%3A%2F%2Fwww.cm-sernancelhe.pt%2Fvisitar%2Fpatrimonio%2Fpatrimonio-arquitetonico%2Fpoi-90%2Figreja-de-sarzeda</t>
  </si>
  <si>
    <t>2026-01-30 10:21:44</t>
  </si>
  <si>
    <t>https://accessmonitor.acessibilidade.gov.pt/results/https%3A%2F%2Fwww.cm-sernancelhe.pt%2Fvisitar%2Fpatrimonio%2Fpatrimonio-arquitetonico%2Fpoi-90%2Figreja-de-sernancelhe</t>
  </si>
  <si>
    <t>2026-01-30 10:22:08</t>
  </si>
  <si>
    <t>https://accessmonitor.acessibilidade.gov.pt/results/https%3A%2F%2Fwww.cm-sernancelhe.pt%2Fvisitar%2Fpatrimonio%2Fpatrimonio-arquitetonico%2Fpoi-90%2Figreja-de-tabosa-da-cunha</t>
  </si>
  <si>
    <t>2026-01-30 10:22:32</t>
  </si>
  <si>
    <t>https://accessmonitor.acessibilidade.gov.pt/results/https%3A%2F%2Fwww.cm-sernancelhe.pt%2Fvisitar%2Fdesporto%2Fatividades-desportivas%2Fpoi-23%2Feducacao-aquatica-infantil</t>
  </si>
  <si>
    <t>2026-01-30 10:18:52</t>
  </si>
  <si>
    <t>https://accessmonitor.acessibilidade.gov.pt/results/https%3A%2F%2Fwww.cm-sernancelhe.pt%2Fvisitar%2Fpatrimonio%2Fpatrimonio-arquitetonico%2Fpoi-90%2Figreja-de-ferreirim</t>
  </si>
  <si>
    <t>2026-01-30 10:19:17</t>
  </si>
  <si>
    <t>https://accessmonitor.acessibilidade.gov.pt/results/https%3A%2F%2Fwww.cm-sernancelhe.pt%2Fvisitar%2Fpatrimonio%2Fpatrimonio-arquitetonico%2Fpoi-90%2Figreja-de-freixinho</t>
  </si>
  <si>
    <t>2026-01-30 10:19:42</t>
  </si>
  <si>
    <t>https://accessmonitor.acessibilidade.gov.pt/results/https%3A%2F%2Fwww.cm-sernancelhe.pt%2Fvisitar%2Fpatrimonio%2Fpatrimonio-arquitetonico%2Fpoi-90%2Figreja-de-lamosa</t>
  </si>
  <si>
    <t>2026-01-30 10:20:06</t>
  </si>
  <si>
    <t>https://accessmonitor.acessibilidade.gov.pt/results/https%3A%2F%2Fwww.cm-sernancelhe.pt%2Fvisitar%2Fpatrimonio%2Fpatrimonio-arquitetonico%2Fpoi-90%2Figreja-de-macieira</t>
  </si>
  <si>
    <t>2026-01-30 10:20:30</t>
  </si>
  <si>
    <t>https://accessmonitor.acessibilidade.gov.pt/results/https%3A%2F%2Fwww.cm-sernancelhe.pt%2Fvisitar%2Fpatrimonio%2Fpatrimonio-arquitetonico%2Fpoi-90%2Figreja-de-penso</t>
  </si>
  <si>
    <t>2026-01-30 10:20:55</t>
  </si>
  <si>
    <t>https://accessmonitor.acessibilidade.gov.pt/results/https%3A%2F%2Fwww.cm-sernancelhe.pt%2Fvisitar%2Fpatrimonio%2Fpatrimonio-arquitetonico%2Fpoi-90%2Figreja-de-quintela</t>
  </si>
  <si>
    <t>2026-01-30 10:21:19</t>
  </si>
  <si>
    <t>https://accessmonitor.acessibilidade.gov.pt/results/https%3A%2F%2Fwww.cm-sernancelhe.pt%2Fvisitar%2Fpatrimonio%2Fpatrimonio-arquitetonico%2Fpoi-90%2Figreja-de-seixo</t>
  </si>
  <si>
    <t>2026-01-30 10:21:47</t>
  </si>
  <si>
    <t>https://accessmonitor.acessibilidade.gov.pt/results/https%3A%2F%2Fwww.cm-sernancelhe.pt%2Fvisitar%2Fpatrimonio%2Fpatrimonio-arquitetonico%2Fpoi-90%2Figreja-de-tabosa-do-carregal</t>
  </si>
  <si>
    <t>2026-01-30 10:22:11</t>
  </si>
  <si>
    <t>https://accessmonitor.acessibilidade.gov.pt/results/https%3A%2F%2Fwww.cm-sernancelhe.pt%2Fvisitar%2Fpatrimonio%2Fpatrimonio-arquitetonico%2Fpoi-90%2Figreja-da-vila-da-ponte</t>
  </si>
  <si>
    <t>2026-01-30 10:22:35</t>
  </si>
  <si>
    <t>https://accessmonitor.acessibilidade.gov.pt/results/https%3A%2F%2Fwww.cm-sernancelhe.pt%2Fvisitar%2Fdesporto%2Fatividades-desportivas%2Fpoi-23%2Fadaptacao-ao-meio-aquatico</t>
  </si>
  <si>
    <t>2026-01-30 10:22:56</t>
  </si>
  <si>
    <t>https://accessmonitor.acessibilidade.gov.pt/results/https%3A%2F%2Fwww.cm-sernancelhe.pt%2Fvisitar%2Fdesporto%2Fatividades-desportivas%2Fpoi-23%2Finiciacao-aprendizagem</t>
  </si>
  <si>
    <t>2026-01-30 10:23:20</t>
  </si>
  <si>
    <t>https://accessmonitor.acessibilidade.gov.pt/results/https%3A%2F%2Fwww.cm-sernancelhe.pt%2Fvisitar%2Fdesporto%2Fatividades-desportivas%2Fpoi-23%2Fhidroginastica</t>
  </si>
  <si>
    <t>2026-01-30 10:23:45</t>
  </si>
  <si>
    <t>https://accessmonitor.acessibilidade.gov.pt/results/https%3A%2F%2Fwww.cm-sernancelhe.pt%2Fvisitar%2Fdesporto%2Fatividades-desportivas%2Fpoi-17%2Ffutebol-sub-16</t>
  </si>
  <si>
    <t>2026-01-30 10:24:10</t>
  </si>
  <si>
    <t>https://accessmonitor.acessibilidade.gov.pt/results/https%3A%2F%2Fwww.cm-sernancelhe.pt%2Fvisitar%2Fdesporto%2Fatividades-desportivas%2Fpoi-17%2Ffutebol-masculino-senior</t>
  </si>
  <si>
    <t>Contactos</t>
  </si>
  <si>
    <t>2026-01-30 10:35:34</t>
  </si>
  <si>
    <t>https://accessmonitor.acessibilidade.gov.pt/results/https%3A%2F%2Fwww.cm-sernancelhe.pt%2Fmunicipio%2Fassembleia-municipal%2Fcontactos-46</t>
  </si>
  <si>
    <t>Recursos Humanos</t>
  </si>
  <si>
    <t>2026-01-30 10:35:57</t>
  </si>
  <si>
    <t>https://accessmonitor.acessibilidade.gov.pt/results/https%3A%2F%2Fwww.cm-sernancelhe.pt%2Fmunicipio%2Fcamara-municipal%2Frecursos-humanos</t>
  </si>
  <si>
    <t>Órgãos de Consulta</t>
  </si>
  <si>
    <t>2026-01-30 10:36:21</t>
  </si>
  <si>
    <t>https://accessmonitor.acessibilidade.gov.pt/results/https%3A%2F%2Fwww.cm-sernancelhe.pt%2Fmunicipio%2Forgaos-de-consulta</t>
  </si>
  <si>
    <t>Documentos</t>
  </si>
  <si>
    <t>2026-01-30 10:36:45</t>
  </si>
  <si>
    <t>https://accessmonitor.acessibilidade.gov.pt/results/https%3A%2F%2Fwww.cm-sernancelhe.pt%2Fmunicipio%2Fassembleia-municipal%2Fdocumentos</t>
  </si>
  <si>
    <t>Regime Geral de Prevenção da Corrupção</t>
  </si>
  <si>
    <t>2026-01-30 10:37:11</t>
  </si>
  <si>
    <t>https://accessmonitor.acessibilidade.gov.pt/results/https%3A%2F%2Fwww.cm-sernancelhe.pt%2Fmunicipio%2Fgestao-e-transparencia%2Fregime-geral-de-prevencao-da-corrupcao</t>
  </si>
  <si>
    <t>Conselho Municipal de Educação</t>
  </si>
  <si>
    <t>2026-01-30 10:37:35</t>
  </si>
  <si>
    <t>https://accessmonitor.acessibilidade.gov.pt/results/https%3A%2F%2Fwww.cm-sernancelhe.pt%2Fviver%2Feducacao%2Fconselho-municipal-de-educacao</t>
  </si>
  <si>
    <t>Início</t>
  </si>
  <si>
    <t>2026-01-30 10:38:04</t>
  </si>
  <si>
    <t>https://accessmonitor.acessibilidade.gov.pt/results/https%3A%2F%2Fwww.cm-sernancelhe.pt%2Finicio</t>
  </si>
  <si>
    <t>Check-in Reunião</t>
  </si>
  <si>
    <t>2026-01-30 10:38:27</t>
  </si>
  <si>
    <t>https://accessmonitor.acessibilidade.gov.pt/results/https%3A%2F%2Fwww.cm-sernancelhe.pt%2Fagendamento-reuniao%2Fcheck-in-reuniao</t>
  </si>
  <si>
    <t>2026-01-30 10:22:58</t>
  </si>
  <si>
    <t>https://accessmonitor.acessibilidade.gov.pt/results/https%3A%2F%2Fwww.cm-sernancelhe.pt%2Fvisitar%2Fdesporto%2Fatividades-desportivas%2Fpoi-23%2Fpre-competicao</t>
  </si>
  <si>
    <t>2026-01-30 10:23:22</t>
  </si>
  <si>
    <t>https://accessmonitor.acessibilidade.gov.pt/results/https%3A%2F%2Fwww.cm-sernancelhe.pt%2Fvisitar%2Fdesporto%2Fatividades-desportivas%2Fpoi-23%2Fhidroterapia</t>
  </si>
  <si>
    <t>2026-01-30 10:23:46</t>
  </si>
  <si>
    <t>https://accessmonitor.acessibilidade.gov.pt/results/https%3A%2F%2Fwww.cm-sernancelhe.pt%2Fvisitar%2Fdesporto%2Fatividades-desportivas%2Fpoi-17%2Fveteranos-futebol-masculino</t>
  </si>
  <si>
    <t>2026-01-30 10:24:11</t>
  </si>
  <si>
    <t>https://accessmonitor.acessibilidade.gov.pt/results/https%3A%2F%2Fwww.cm-sernancelhe.pt%2Fvisitar%2Fdesporto%2Fatividades-desportivas%2Fpoi-94%2Ffutsal-feminino-senior</t>
  </si>
  <si>
    <t>Pedidos e Comunicações</t>
  </si>
  <si>
    <t>2026-01-30 10:35:45</t>
  </si>
  <si>
    <t>https://accessmonitor.acessibilidade.gov.pt/results/https%3A%2F%2Fwww.cm-sernancelhe.pt%2Fbalcao-virtual%2Fpedidos-e-comunicacoes</t>
  </si>
  <si>
    <t>2026-01-30 10:36:12</t>
  </si>
  <si>
    <t>https://accessmonitor.acessibilidade.gov.pt/results/https%3A%2F%2Fwww.cm-sernancelhe.pt%2Fviver%2Fcomunicacao%2Fnoticias%2Fnoticias</t>
  </si>
  <si>
    <t>Glossário de Termos Complexos ou Técnicos</t>
  </si>
  <si>
    <t>2026-01-30 10:36:36</t>
  </si>
  <si>
    <t>https://accessmonitor.acessibilidade.gov.pt/results/https%3A%2F%2Fwww.cm-sernancelhe.pt%2Fficha-tecnica%2Facessibilidade%2Fglossario-de-termos-complexos-ou-tecnicos</t>
  </si>
  <si>
    <t>Rede Escolar</t>
  </si>
  <si>
    <t>2026-01-30 10:37:01</t>
  </si>
  <si>
    <t>https://accessmonitor.acessibilidade.gov.pt/results/https%3A%2F%2Fwww.cm-sernancelhe.pt%2Fviver%2Feducacao%2Frede-escolar</t>
  </si>
  <si>
    <t>Sondagens</t>
  </si>
  <si>
    <t>2026-01-30 10:37:23</t>
  </si>
  <si>
    <t>https://accessmonitor.acessibilidade.gov.pt/results/https%3A%2F%2Fwww.cm-sernancelhe.pt%2Fsondagens</t>
  </si>
  <si>
    <t>Resultados da Pesquisa</t>
  </si>
  <si>
    <t>2026-01-30 10:37:46</t>
  </si>
  <si>
    <t>https://accessmonitor.acessibilidade.gov.pt/results/https%3A%2F%2Fwww.cm-sernancelhe.pt%2Fresultados_pesquisa</t>
  </si>
  <si>
    <t>2026-01-30 10:38:11</t>
  </si>
  <si>
    <t>Associativismo</t>
  </si>
  <si>
    <t>2026-01-30 10:38:35</t>
  </si>
  <si>
    <t>https://accessmonitor.acessibilidade.gov.pt/results/https%3A%2F%2Fwww.cm-sernancelhe.pt%2Fparticipar%2Fassociativismo</t>
  </si>
  <si>
    <t>Política de Privacidade e Segurança</t>
  </si>
  <si>
    <t>2026-01-30 10:39:26</t>
  </si>
  <si>
    <t>https://accessmonitor.acessibilidade.gov.pt/results/https%3A%2F%2Fwww.cm-sernancelhe.pt%2Fficha-tecnica%2Favisos-legais%2Fpolitica-de-privacidade-e-seguranca</t>
  </si>
  <si>
    <t>Gestão de Resíduos Sólidos Urbanos</t>
  </si>
  <si>
    <t>2026-01-30 10:39:50</t>
  </si>
  <si>
    <t>https://accessmonitor.acessibilidade.gov.pt/results/https%3A%2F%2Fwww.cm-sernancelhe.pt%2Fviver%2Fambiente-sustentabilidade-e-bem-estar-animal%2Fgestao-de-residuos-solidos-urbanos</t>
  </si>
  <si>
    <t>Download da App Mobile</t>
  </si>
  <si>
    <t>2026-01-30 10:40:16</t>
  </si>
  <si>
    <t>https://accessmonitor.acessibilidade.gov.pt/results/https%3A%2F%2Fwww.cm-sernancelhe.pt%2Fdownload-da-app-mobile</t>
  </si>
  <si>
    <t>Estrutura Municipal de Voluntariado</t>
  </si>
  <si>
    <t>2026-01-30 10:40:41</t>
  </si>
  <si>
    <t>https://accessmonitor.acessibilidade.gov.pt/results/https%3A%2F%2Fwww.cm-sernancelhe.pt%2Fviver%2Facao-social%2Festrutura-municipal-de-voluntariado</t>
  </si>
  <si>
    <t>Casa das Novenas</t>
  </si>
  <si>
    <t>2026-01-30 10:41:05</t>
  </si>
  <si>
    <t>https://accessmonitor.acessibilidade.gov.pt/results/https%3A%2F%2Fwww.cm-sernancelhe.pt%2Fvisitar%2Fcultura%2Fespacos%2Fcasa-das-novenas</t>
  </si>
  <si>
    <t>Geral</t>
  </si>
  <si>
    <t>2026-01-30 10:41:28</t>
  </si>
  <si>
    <t>https://accessmonitor.acessibilidade.gov.pt/results/https%3A%2F%2Fwww.cm-sernancelhe.pt%2Fgeral</t>
  </si>
  <si>
    <t>Ação Social Escolar</t>
  </si>
  <si>
    <t>2026-01-30 10:42:02</t>
  </si>
  <si>
    <t>https://accessmonitor.acessibilidade.gov.pt/results/https%3A%2F%2Fwww.cm-sernancelhe.pt%2Fviver%2Facao-social%2Fapoio-a-infancia-e-educacao%2Facao-social-escolar</t>
  </si>
  <si>
    <t>Projetos cofinanciados</t>
  </si>
  <si>
    <t>2026-01-30 10:42:26</t>
  </si>
  <si>
    <t>https://accessmonitor.acessibilidade.gov.pt/results/https%3A%2F%2Fwww.cm-sernancelhe.pt%2Fmunicipio%2Fprojetos-cofinanciados</t>
  </si>
  <si>
    <t>Arquivo Documental</t>
  </si>
  <si>
    <t>2026-01-30 10:42:54</t>
  </si>
  <si>
    <t>https://accessmonitor.acessibilidade.gov.pt/results/https%3A%2F%2Fwww.cm-sernancelhe.pt%2Fmunicipio%2Farquivo-documental</t>
  </si>
  <si>
    <t>Conformidade</t>
  </si>
  <si>
    <t>2026-01-30 10:43:19</t>
  </si>
  <si>
    <t>https://accessmonitor.acessibilidade.gov.pt/results/https%3A%2F%2Fwww.cm-sernancelhe.pt%2Fficha-tecnica%2Fconformidade</t>
  </si>
  <si>
    <t>Tarifário</t>
  </si>
  <si>
    <t>2026-01-30 10:43:45</t>
  </si>
  <si>
    <t>https://accessmonitor.acessibilidade.gov.pt/results/https%3A%2F%2Fwww.cm-sernancelhe.pt%2Fviver%2Fambiente-sustentabilidade-e-bem-estar-animal%2Fsaneamento-aguas-residuais%2Ftarifario</t>
  </si>
  <si>
    <t>Festas e Romarias</t>
  </si>
  <si>
    <t>2026-01-30 10:44:10</t>
  </si>
  <si>
    <t>https://accessmonitor.acessibilidade.gov.pt/results/https%3A%2F%2Fwww.cm-sernancelhe.pt%2Fvisitar%2Fcultura%2Ffestas-e-romarias</t>
  </si>
  <si>
    <t>Comissão Municipal de Defesa da Floresta</t>
  </si>
  <si>
    <t>2026-01-30 10:41:27</t>
  </si>
  <si>
    <t>https://accessmonitor.acessibilidade.gov.pt/results/https%3A%2F%2Fwww.cm-sernancelhe.pt%2Fviver%2Fprotecao-civil-e-floresta%2Fgabinete-tecnico-florestal%2Fcomissao-municipal-de-defesa-da-floresta</t>
  </si>
  <si>
    <t>Procedimentos Concursais</t>
  </si>
  <si>
    <t>2026-01-30 10:42:01</t>
  </si>
  <si>
    <t>https://accessmonitor.acessibilidade.gov.pt/results/https%3A%2F%2Fwww.cm-sernancelhe.pt%2Fmunicipio%2Fcamara-municipal%2Frecursos-humanos%2Fprocedimentos-concursais</t>
  </si>
  <si>
    <t>Guia de Adoção Responsável de Cães e Gatos</t>
  </si>
  <si>
    <t>2026-01-30 10:42:25</t>
  </si>
  <si>
    <t>https://accessmonitor.acessibilidade.gov.pt/results/https%3A%2F%2Fwww.cm-sernancelhe.pt%2Fviver%2Fambiente-sustentabilidade-e-bem-estar-animal%2Fbem-estar-animal%2Fguia-de-adocao-responsavel-de-caes-e-gatos</t>
  </si>
  <si>
    <t>Política de Cookies</t>
  </si>
  <si>
    <t>https://accessmonitor.acessibilidade.gov.pt/results/https%3A%2F%2Fwww.cm-sernancelhe.pt%2Fficha-tecnica%2Favisos-legais%2Fpolitica-de-cookies</t>
  </si>
  <si>
    <t>História</t>
  </si>
  <si>
    <t>https://accessmonitor.acessibilidade.gov.pt/results/https%3A%2F%2Fwww.cm-sernancelhe.pt%2Fvisitar%2Fconcelho%2Fhistoria</t>
  </si>
  <si>
    <t>Descrição e Competências</t>
  </si>
  <si>
    <t>https://accessmonitor.acessibilidade.gov.pt/results/https%3A%2F%2Fwww.cm-sernancelhe.pt%2Fmunicipio%2Fassembleia-municipal%2Fdescricao-e-competencias</t>
  </si>
  <si>
    <t>Composição</t>
  </si>
  <si>
    <t>2026-01-30 10:44:38</t>
  </si>
  <si>
    <t>https://accessmonitor.acessibilidade.gov.pt/results/https%3A%2F%2Fwww.cm-sernancelhe.pt%2Fmunicipio%2Fassembleia-municipal%2Fcomposicao</t>
  </si>
  <si>
    <t>Espaços/Serviços</t>
  </si>
  <si>
    <t>2026-01-30 10:45:03</t>
  </si>
  <si>
    <t>https://accessmonitor.acessibilidade.gov.pt/results/https%3A%2F%2Fwww.cm-sernancelhe.pt%2Fvisitar%2Fcultura%2Fespacos%2Fbiblioteca-municipal%2Fespacos-servicos</t>
  </si>
  <si>
    <t>2026-01-30 10:45:45</t>
  </si>
  <si>
    <t>BUPI</t>
  </si>
  <si>
    <t>https://accessmonitor.acessibilidade.gov.pt/results/https%3A%2F%2Fwww.cm-sernancelhe.pt%2Fviver%2Fprotecao-civil-e-floresta%2Fgabinete-tecnico-florestal%2Fbupi</t>
  </si>
  <si>
    <t>2026-01-30 10:46:07</t>
  </si>
  <si>
    <t>2026-01-30 10:46:30</t>
  </si>
  <si>
    <t>Atividades Desportivas</t>
  </si>
  <si>
    <t>2026-01-30 10:46:52</t>
  </si>
  <si>
    <t>https://accessmonitor.acessibilidade.gov.pt/results/https%3A%2F%2Fwww.cm-sernancelhe.pt%2Fvisitar%2Fdesporto%2Fatividades-desportivas</t>
  </si>
  <si>
    <t>Risco Temporal de Incêndio</t>
  </si>
  <si>
    <t>2026-01-30 10:47:12</t>
  </si>
  <si>
    <t>https://accessmonitor.acessibilidade.gov.pt/results/https%3A%2F%2Fwww.cm-sernancelhe.pt%2Fviver%2Fprotecao-civil-e-floresta%2Fgabinete-tecnico-florestal%2Frisco-temporal-de-incendio</t>
  </si>
  <si>
    <t>Onde Dormir</t>
  </si>
  <si>
    <t>2026-01-30 10:47:33</t>
  </si>
  <si>
    <t>https://accessmonitor.acessibilidade.gov.pt/results/https%3A%2F%2Fwww.cm-sernancelhe.pt%2Fvisitar%2Fconcelho%2Fonde-dormir</t>
  </si>
  <si>
    <t>Património Natural</t>
  </si>
  <si>
    <t>2026-01-30 10:47:53</t>
  </si>
  <si>
    <t>https://accessmonitor.acessibilidade.gov.pt/results/https%3A%2F%2Fwww.cm-sernancelhe.pt%2Fvisitar%2Fpatrimonio%2Fpatrimonio-natural</t>
  </si>
  <si>
    <t>O que Visitar</t>
  </si>
  <si>
    <t>2026-01-30 10:48:13</t>
  </si>
  <si>
    <t>https://accessmonitor.acessibilidade.gov.pt/results/https%3A%2F%2Fwww.cm-sernancelhe.pt%2Fvisitar%2Fconcelho%2Fo-que-visitar</t>
  </si>
  <si>
    <t>Património</t>
  </si>
  <si>
    <t>2026-01-30 10:48:33</t>
  </si>
  <si>
    <t>https://accessmonitor.acessibilidade.gov.pt/results/https%3A%2F%2Fwww.cm-sernancelhe.pt%2Fvisitar%2Fpatrimonio</t>
  </si>
  <si>
    <t>Apoio ao Executivo</t>
  </si>
  <si>
    <t>2026-01-30 10:48:54</t>
  </si>
  <si>
    <t>https://accessmonitor.acessibilidade.gov.pt/results/https%3A%2F%2Fwww.cm-sernancelhe.pt%2Fmunicipio%2Fcamara-municipal%2Fapoio-ao-executivo</t>
  </si>
  <si>
    <t>Gabinete de Apoio à Saúde</t>
  </si>
  <si>
    <t>2026-01-30 10:49:14</t>
  </si>
  <si>
    <t>https://accessmonitor.acessibilidade.gov.pt/results/https%3A%2F%2Fwww.cm-sernancelhe.pt%2Fviver%2Facao-social%2Fgabinete-de-apoio-a-saude</t>
  </si>
  <si>
    <t>Apoio ao Munícipe</t>
  </si>
  <si>
    <t>2026-01-30 10:49:35</t>
  </si>
  <si>
    <t>https://accessmonitor.acessibilidade.gov.pt/results/https%3A%2F%2Fwww.cm-sernancelhe.pt%2Fbalcao-virtual%2Fapoio-ao-municipe</t>
  </si>
  <si>
    <t>Reuniões de Câmara</t>
  </si>
  <si>
    <t>2026-01-30 10:47:08</t>
  </si>
  <si>
    <t>https://accessmonitor.acessibilidade.gov.pt/results/https%3A%2F%2Fwww.cm-sernancelhe.pt%2Fmunicipio%2Fcamara-municipal%2Fapoio-ao-executivo%2Freunioes-de-camara</t>
  </si>
  <si>
    <t>Aviso de Interrupções</t>
  </si>
  <si>
    <t>2026-01-30 10:47:28</t>
  </si>
  <si>
    <t>https://accessmonitor.acessibilidade.gov.pt/results/https%3A%2F%2Fwww.cm-sernancelhe.pt%2Fviver%2Fambiente-sustentabilidade-e-bem-estar-animal%2Faguas-de-abastecimento%2Faviso-de-interrupcoes</t>
  </si>
  <si>
    <t>Percursos Turísticos</t>
  </si>
  <si>
    <t>2026-01-30 10:47:49</t>
  </si>
  <si>
    <t>https://accessmonitor.acessibilidade.gov.pt/results/https%3A%2F%2Fwww.cm-sernancelhe.pt%2Fvisitar%2Fconcelho%2Fpercursos-turisticos</t>
  </si>
  <si>
    <t>Comunicar Ocorrências</t>
  </si>
  <si>
    <t>2026-01-30 10:48:12</t>
  </si>
  <si>
    <t>https://accessmonitor.acessibilidade.gov.pt/results/https%3A%2F%2Fwww.cm-sernancelhe.pt%2Fparticipar%2Fcomunicar-ocorrencias</t>
  </si>
  <si>
    <t>Património Cultural</t>
  </si>
  <si>
    <t>2026-01-30 10:48:32</t>
  </si>
  <si>
    <t>https://accessmonitor.acessibilidade.gov.pt/results/https%3A%2F%2Fwww.cm-sernancelhe.pt%2Fvisitar%2Fpatrimonio%2Fpatrimonio-cultural</t>
  </si>
  <si>
    <t>Onde Comer</t>
  </si>
  <si>
    <t>https://accessmonitor.acessibilidade.gov.pt/results/https%3A%2F%2Fwww.cm-sernancelhe.pt%2Fvisitar%2Fconcelho%2Fonde-comer</t>
  </si>
  <si>
    <t>Urbanismo</t>
  </si>
  <si>
    <t>2026-01-30 10:49:15</t>
  </si>
  <si>
    <t>https://accessmonitor.acessibilidade.gov.pt/results/https%3A%2F%2Fwww.cm-sernancelhe.pt%2Fbalcao-virtual%2Fapoio-ao-municipe%2Fdocumentacao%2Furbanismo</t>
  </si>
  <si>
    <t>Documentação</t>
  </si>
  <si>
    <t>2026-01-30 10:49:36</t>
  </si>
  <si>
    <t>https://accessmonitor.acessibilidade.gov.pt/results/https%3A%2F%2Fwww.cm-sernancelhe.pt%2Fbalcao-virtual%2Fapoio-ao-municipe%2Fdocumentacao</t>
  </si>
  <si>
    <t>Gastronomia</t>
  </si>
  <si>
    <t>2026-01-30 10:49:57</t>
  </si>
  <si>
    <t>https://accessmonitor.acessibilidade.gov.pt/results/https%3A%2F%2Fwww.cm-sernancelhe.pt%2Fvisitar%2Fconcelho%2Fgastronomia</t>
  </si>
  <si>
    <t>Comunicação de Queimas e Queimadas</t>
  </si>
  <si>
    <t>2026-01-30 10:50:17</t>
  </si>
  <si>
    <t>https://accessmonitor.acessibilidade.gov.pt/results/https%3A%2F%2Fwww.cm-sernancelhe.pt%2Fviver%2Fprotecao-civil-e-floresta%2Fgabinete-tecnico-florestal%2Fcomunicacao-de-queimas-e-queimadas</t>
  </si>
  <si>
    <t>Como Chegar</t>
  </si>
  <si>
    <t>2026-01-30 10:50:38</t>
  </si>
  <si>
    <t>https://accessmonitor.acessibilidade.gov.pt/results/https%3A%2F%2Fwww.cm-sernancelhe.pt%2Fvisitar%2Fconcelho%2Fcomo-chegar</t>
  </si>
  <si>
    <t>Situação Geográfica</t>
  </si>
  <si>
    <t>2026-01-30 10:50:59</t>
  </si>
  <si>
    <t>https://accessmonitor.acessibilidade.gov.pt/results/https%3A%2F%2Fwww.cm-sernancelhe.pt%2Fvisitar%2Fconcelho%2Fsituacao-geografica</t>
  </si>
  <si>
    <t>Apoio à Infância e Educação</t>
  </si>
  <si>
    <t>2026-01-30 10:50:15</t>
  </si>
  <si>
    <t>https://accessmonitor.acessibilidade.gov.pt/results/https%3A%2F%2Fwww.cm-sernancelhe.pt%2Fviver%2Facao-social%2Fapoio-a-infancia-e-educacao</t>
  </si>
  <si>
    <t>2026-01-30 10:50:36</t>
  </si>
  <si>
    <t>Heráldica</t>
  </si>
  <si>
    <t>2026-01-30 10:50:56</t>
  </si>
  <si>
    <t>https://accessmonitor.acessibilidade.gov.pt/results/https%3A%2F%2Fwww.cm-sernancelhe.pt%2Fmunicipio%2Fcamara-municipal%2Fheraldica</t>
  </si>
  <si>
    <t>Mensagem do Presidente</t>
  </si>
  <si>
    <t>2026-01-30 10:51:16</t>
  </si>
  <si>
    <t>https://accessmonitor.acessibilidade.gov.pt/results/https%3A%2F%2Fwww.cm-sernancelhe.pt%2Fmunicipio%2Fcamara-municipal%2Fmensagem-do-presidente</t>
  </si>
  <si>
    <t>Regulamentos e Taxas</t>
  </si>
  <si>
    <t>2026-01-30 10:51:37</t>
  </si>
  <si>
    <t>https://accessmonitor.acessibilidade.gov.pt/results/https%3A%2F%2Fwww.cm-sernancelhe.pt%2Fbalcao-virtual%2Fapoio-ao-municipe%2Fdocumentacao%2Fregulamentos-e-taxas</t>
  </si>
  <si>
    <t>Respostas de Ação Social</t>
  </si>
  <si>
    <t>2026-01-30 10:51:58</t>
  </si>
  <si>
    <t>https://accessmonitor.acessibilidade.gov.pt/results/https%3A%2F%2Fwww.cm-sernancelhe.pt%2Fviver%2Facao-social%2Frespostas-de-acao-social</t>
  </si>
  <si>
    <t>Personagens Célebres</t>
  </si>
  <si>
    <t>2026-01-30 10:52:19</t>
  </si>
  <si>
    <t>https://accessmonitor.acessibilidade.gov.pt/results/https%3A%2F%2Fwww.cm-sernancelhe.pt%2Fviver%2Fo-concelho%2Fpersonagens-celebres</t>
  </si>
  <si>
    <t>MEET Sernancelhe CLDS 5G</t>
  </si>
  <si>
    <t>2026-01-30 10:52:40</t>
  </si>
  <si>
    <t>https://accessmonitor.acessibilidade.gov.pt/results/https%3A%2F%2Fwww.cm-sernancelhe.pt%2Fviver%2Facao-social%2Fmeet-sernancelhe-clds-5g</t>
  </si>
  <si>
    <t>Missão, Visão e Valores</t>
  </si>
  <si>
    <t>2026-01-30 10:53:02</t>
  </si>
  <si>
    <t>https://accessmonitor.acessibilidade.gov.pt/results/https%3A%2F%2Fwww.cm-sernancelhe.pt%2Fmunicipio%2Fcamara-municipal%2Fmissao-visao-e-valores</t>
  </si>
  <si>
    <t>Despachos / Deliberações</t>
  </si>
  <si>
    <t>2026-01-30 10:51:19</t>
  </si>
  <si>
    <t>https://accessmonitor.acessibilidade.gov.pt/results/https%3A%2F%2Fwww.cm-sernancelhe.pt%2Fbalcao-virtual%2Fapoio-ao-municipe%2Fdocumentacao%2Fdespachos-deliberacoes</t>
  </si>
  <si>
    <t>2026-01-30 10:51:39</t>
  </si>
  <si>
    <t>https://accessmonitor.acessibilidade.gov.pt/results/https%3A%2F%2Fwww.cm-sernancelhe.pt%2Fbalcao-virtual%2Fapoio-ao-municipe%2Fdocumentacao%2Frecursos-humanos</t>
  </si>
  <si>
    <t>Gestão de Subscrições de Newsletter</t>
  </si>
  <si>
    <t>2026-01-30 10:51:59</t>
  </si>
  <si>
    <t>https://accessmonitor.acessibilidade.gov.pt/results/https%3A%2F%2Fwww.cm-sernancelhe.pt%2Fnewsletter</t>
  </si>
  <si>
    <t>Gabinete de Apoio ao Emigrante</t>
  </si>
  <si>
    <t>2026-01-30 10:52:20</t>
  </si>
  <si>
    <t>https://accessmonitor.acessibilidade.gov.pt/results/https%3A%2F%2Fwww.cm-sernancelhe.pt%2Fviver%2Facao-social%2Fintegracao-e-emprego%2Fgabinete-de-apoio-ao-emigrante</t>
  </si>
  <si>
    <t>Links Úteis</t>
  </si>
  <si>
    <t>2026-01-30 10:52:41</t>
  </si>
  <si>
    <t>https://accessmonitor.acessibilidade.gov.pt/results/https%3A%2F%2Fwww.cm-sernancelhe.pt%2Fbalcao-virtual%2Flinks-uteis</t>
  </si>
  <si>
    <t>Editais / Avisos</t>
  </si>
  <si>
    <t>https://accessmonitor.acessibilidade.gov.pt/results/https%3A%2F%2Fwww.cm-sernancelhe.pt%2Fbalcao-virtual%2Fapoio-ao-municipe%2Fdocumentacao%2Feditais-avisos</t>
  </si>
  <si>
    <t>Competências</t>
  </si>
  <si>
    <t>2026-01-30 10:53:23</t>
  </si>
  <si>
    <t>https://accessmonitor.acessibilidade.gov.pt/results/https%3A%2F%2Fwww.cm-sernancelhe.pt%2Fmunicipio%2Fcamara-municipal%2Fcompetencias</t>
  </si>
  <si>
    <t>Sessões de Assembleia Municipal</t>
  </si>
  <si>
    <t>https://accessmonitor.acessibilidade.gov.pt/results/https%3A%2F%2Fwww.cm-sernancelhe.pt%2Fmunicipio%2Fassembleia-municipal%2Fsessoes-de-assembleia-municipal</t>
  </si>
  <si>
    <t>Espaços</t>
  </si>
  <si>
    <t>2026-01-30 10:53:44</t>
  </si>
  <si>
    <t>https://accessmonitor.acessibilidade.gov.pt/results/https%3A%2F%2Fwww.cm-sernancelhe.pt%2Fvisitar%2Fcultura%2Fespacos</t>
  </si>
  <si>
    <t>PU - Plano de Urbanização</t>
  </si>
  <si>
    <t>https://accessmonitor.acessibilidade.gov.pt/results/https%3A%2F%2Fwww.cm-sernancelhe.pt%2Fviver%2Furbanismo-e-territorio%2Fpu-plano-de-urbanizacao</t>
  </si>
  <si>
    <t>PDM - Plano Diretor Municipal</t>
  </si>
  <si>
    <t>2026-01-30 10:54:05</t>
  </si>
  <si>
    <t>https://accessmonitor.acessibilidade.gov.pt/results/https%3A%2F%2Fwww.cm-sernancelhe.pt%2Fviver%2Furbanismo-e-territorio%2Fpdm-plano-diretor-municipal</t>
  </si>
  <si>
    <t>Património Arquitetónico</t>
  </si>
  <si>
    <t>2026-01-30 10:54:27</t>
  </si>
  <si>
    <t>https://accessmonitor.acessibilidade.gov.pt/results/https%3A%2F%2Fwww.cm-sernancelhe.pt%2Fvisitar%2Fpatrimonio%2Fpatrimonio-arquitetonico</t>
  </si>
  <si>
    <t>Pedidos de recolha</t>
  </si>
  <si>
    <t>2026-01-30 10:54:08</t>
  </si>
  <si>
    <t>https://accessmonitor.acessibilidade.gov.pt/results/https%3A%2F%2Fwww.cm-sernancelhe.pt%2Fviver%2Fambiente-sustentabilidade-e-bem-estar-animal%2Fgestao-de-residuos-solidos-urbanos%2Fpedidos-de-recolha</t>
  </si>
  <si>
    <t>2026-01-30 10:54:29</t>
  </si>
  <si>
    <t>https://accessmonitor.acessibilidade.gov.pt/results/https%3A%2F%2Fwww.cm-sernancelhe.pt%2Fviver%2Fambiente-sustentabilidade-e-bem-estar-animal%2Fgestao-de-residuos-solidos-urbanos%2Ftarifario</t>
  </si>
  <si>
    <t>Biblioteca Municipal</t>
  </si>
  <si>
    <t>2026-01-30 10:54:50</t>
  </si>
  <si>
    <t>https://accessmonitor.acessibilidade.gov.pt/results/https%3A%2F%2Fwww.cm-sernancelhe.pt%2Fvisitar%2Fcultura%2Fespacos%2Fbiblioteca-municipal</t>
  </si>
  <si>
    <t>Integração e Emprego</t>
  </si>
  <si>
    <t>2026-01-30 10:55:11</t>
  </si>
  <si>
    <t>https://accessmonitor.acessibilidade.gov.pt/results/https%3A%2F%2Fwww.cm-sernancelhe.pt%2Fviver%2Facao-social%2Fintegracao-e-emprego</t>
  </si>
  <si>
    <t>Documentação Autárquica</t>
  </si>
  <si>
    <t>2026-01-30 10:55:32</t>
  </si>
  <si>
    <t>https://accessmonitor.acessibilidade.gov.pt/results/https%3A%2F%2Fwww.cm-sernancelhe.pt%2Fmunicipio%2Fcamara-municipal%2Fdocumentacao-autarquica</t>
  </si>
  <si>
    <t>Plano Municipal de Defesa da Floresta Contra Incêndios (PMDFCI)</t>
  </si>
  <si>
    <t>2026-01-30 10:55:52</t>
  </si>
  <si>
    <t>https://accessmonitor.acessibilidade.gov.pt/results/https%3A%2F%2Fwww.cm-sernancelhe.pt%2Fviver%2Fprotecao-civil-e-floresta%2Fgabinete-tecnico-florestal%2Fplano-municipal-de-defesa-da-floresta-contra-incendios-pmdfci</t>
  </si>
  <si>
    <t>Centros Interpretativos</t>
  </si>
  <si>
    <t>2026-01-30 10:56:13</t>
  </si>
  <si>
    <t>https://accessmonitor.acessibilidade.gov.pt/results/https%3A%2F%2Fwww.cm-sernancelhe.pt%2Fvisitar%2Fcultura%2Fcentros-interpretativos-56</t>
  </si>
  <si>
    <t>Atividades</t>
  </si>
  <si>
    <t>2026-01-30 10:56:36</t>
  </si>
  <si>
    <t>https://accessmonitor.acessibilidade.gov.pt/results/https%3A%2F%2Fwww.cm-sernancelhe.pt%2Fviver%2Fcomunicacao%2Fatividades</t>
  </si>
  <si>
    <t>Geminações</t>
  </si>
  <si>
    <t>2026-01-30 10:56:56</t>
  </si>
  <si>
    <t>https://accessmonitor.acessibilidade.gov.pt/results/https%3A%2F%2Fwww.cm-sernancelhe.pt%2Fmunicipio%2Fgeminacoes</t>
  </si>
  <si>
    <t>Ser + Ativo – Programa de Ocupação de tempos livres</t>
  </si>
  <si>
    <t>2026-01-30 10:57:17</t>
  </si>
  <si>
    <t>https://accessmonitor.acessibilidade.gov.pt/results/https%3A%2F%2Fwww.cm-sernancelhe.pt%2Fviver%2Feducacao%2Fser-ativo-programa-de-ocupacao-de-tempos-livres</t>
  </si>
  <si>
    <t>2026-01-30 10:58:00</t>
  </si>
  <si>
    <t>https://accessmonitor.acessibilidade.gov.pt/results/https%3A%2F%2Fwww.cm-sernancelhe.pt%2Fmunicipio%2Fassembleia-municipal%2Fsessoes-de-assembleia-municipal%2Fevento</t>
  </si>
  <si>
    <t>PP - Plano de Pormenor</t>
  </si>
  <si>
    <t>2026-01-30 10:54:49</t>
  </si>
  <si>
    <t>https://accessmonitor.acessibilidade.gov.pt/results/https%3A%2F%2Fwww.cm-sernancelhe.pt%2Fviver%2Furbanismo-e-territorio%2Fpp-plano-de-pormenor</t>
  </si>
  <si>
    <t>2026-01-30 10:55:10</t>
  </si>
  <si>
    <t>https://accessmonitor.acessibilidade.gov.pt/results/https%3A%2F%2Fwww.cm-sernancelhe.pt%2Fmunicipio%2Fcontactos</t>
  </si>
  <si>
    <t>Frequência de Recolha de Resíduos</t>
  </si>
  <si>
    <t>2026-01-30 10:55:31</t>
  </si>
  <si>
    <t>https://accessmonitor.acessibilidade.gov.pt/results/https%3A%2F%2Fwww.cm-sernancelhe.pt%2Fviver%2Fambiente-sustentabilidade-e-bem-estar-animal%2Fgestao-de-residuos-solidos-urbanos%2Ffrequencia-de-recolha-de-residuos</t>
  </si>
  <si>
    <t>Empreendimentos Turisticos e Alojamento Local</t>
  </si>
  <si>
    <t>https://accessmonitor.acessibilidade.gov.pt/results/https%3A%2F%2Fwww.cm-sernancelhe.pt%2Fbalcao-virtual%2Fapoio-ao-municipe%2Fdocumentacao%2Fempreendimentos-turisticos-e-alojamento-local</t>
  </si>
  <si>
    <t>2026-01-30 10:56:14</t>
  </si>
  <si>
    <t>https://accessmonitor.acessibilidade.gov.pt/results/https%3A%2F%2Fwww.cm-sernancelhe.pt%2Fviver%2Fcomunicacao%2Fnoticias</t>
  </si>
  <si>
    <t>Museus</t>
  </si>
  <si>
    <t>https://accessmonitor.acessibilidade.gov.pt/results/https%3A%2F%2Fwww.cm-sernancelhe.pt%2Fvisitar%2Fcultura%2Fmuseus</t>
  </si>
  <si>
    <t>Plano Operacional Municipal</t>
  </si>
  <si>
    <t>2026-01-30 10:56:57</t>
  </si>
  <si>
    <t>https://accessmonitor.acessibilidade.gov.pt/results/https%3A%2F%2Fwww.cm-sernancelhe.pt%2Fviver%2Fprotecao-civil-e-floresta%2Fgabinete-tecnico-florestal%2Fplano-operacional-municipal</t>
  </si>
  <si>
    <t>Boletim Municipal</t>
  </si>
  <si>
    <t>https://accessmonitor.acessibilidade.gov.pt/results/https%3A%2F%2Fwww.cm-sernancelhe.pt%2Fviver%2Fcomunicacao%2Fboletim-municipal</t>
  </si>
  <si>
    <t>Acessibilidade</t>
  </si>
  <si>
    <t>2026-01-30 10:57:39</t>
  </si>
  <si>
    <t>https://accessmonitor.acessibilidade.gov.pt/results/https%3A%2F%2Fwww.cm-sernancelhe.pt%2Fficha-tecnica%2Facessibilidade</t>
  </si>
  <si>
    <t>Plano Municipal de Emergência de Proteção Civil</t>
  </si>
  <si>
    <t>https://accessmonitor.acessibilidade.gov.pt/results/https%3A%2F%2Fwww.cm-sernancelhe.pt%2Fviver%2Fprotecao-civil-e-floresta%2Fprotecao-civil%2Fplano-municipal-de-emergencia-de-protecao-civil</t>
  </si>
  <si>
    <t>Centro Local de Apoio à Integração de Migrantes</t>
  </si>
  <si>
    <t>2026-01-30 10:58:21</t>
  </si>
  <si>
    <t>https://accessmonitor.acessibilidade.gov.pt/results/https%3A%2F%2Fwww.cm-sernancelhe.pt%2Fviver%2Facao-social%2Fintegracao-e-emprego%2Fcentro-local-de-apoio-a-integracao-de-migrantes</t>
  </si>
  <si>
    <t>Qualidade da Água</t>
  </si>
  <si>
    <t>https://accessmonitor.acessibilidade.gov.pt/results/https%3A%2F%2Fwww.cm-sernancelhe.pt%2Fviver%2Fambiente-sustentabilidade-e-bem-estar-animal%2Faguas-de-abastecimento%2Fqualidade-da-agua</t>
  </si>
  <si>
    <t>Carta Educativa</t>
  </si>
  <si>
    <t>2026-01-30 10:58:42</t>
  </si>
  <si>
    <t>https://accessmonitor.acessibilidade.gov.pt/results/https%3A%2F%2Fwww.cm-sernancelhe.pt%2Fviver%2Feducacao%2Fcarta-educativa</t>
  </si>
  <si>
    <t>Contatos</t>
  </si>
  <si>
    <t>2026-01-30 10:59:03</t>
  </si>
  <si>
    <t>https://accessmonitor.acessibilidade.gov.pt/results/https%3A%2F%2Fwww.cm-sernancelhe.pt%2Fviver%2Fambiente-sustentabilidade-e-bem-estar-animal%2Fsaneamento-aguas-residuais%2Fcontatos</t>
  </si>
  <si>
    <t>2026-01-30 10:59:24</t>
  </si>
  <si>
    <t>Transparência Municipal</t>
  </si>
  <si>
    <t>2026-01-30 10:59:45</t>
  </si>
  <si>
    <t>https://accessmonitor.acessibilidade.gov.pt/results/https%3A%2F%2Fwww.cm-sernancelhe.pt%2Fmunicipio%2Fgestao-e-transparencia%2Ftransparencia-municipal</t>
  </si>
  <si>
    <t>AEC´S</t>
  </si>
  <si>
    <t>2026-01-30 11:00:05</t>
  </si>
  <si>
    <t>https://accessmonitor.acessibilidade.gov.pt/results/https%3A%2F%2Fwww.cm-sernancelhe.pt%2Fviver%2Feducacao%2Faec-s</t>
  </si>
  <si>
    <t>Rede Social</t>
  </si>
  <si>
    <t>2026-01-30 11:00:26</t>
  </si>
  <si>
    <t>https://accessmonitor.acessibilidade.gov.pt/results/https%3A%2F%2Fwww.cm-sernancelhe.pt%2Fviver%2Facao-social%2Frede-social</t>
  </si>
  <si>
    <t>2026-01-30 11:00:52</t>
  </si>
  <si>
    <t>2026-01-30 11:01:12</t>
  </si>
  <si>
    <t>https://accessmonitor.acessibilidade.gov.pt/results/https%3A%2F%2Fwww.cm-sernancelhe.pt%2Fvisitar%2Fdesporto%2Fatividades-desportivas%2Fpoi</t>
  </si>
  <si>
    <t>Sapadores Florestais</t>
  </si>
  <si>
    <t>2026-01-30 11:01:34</t>
  </si>
  <si>
    <t>https://accessmonitor.acessibilidade.gov.pt/results/https%3A%2F%2Fwww.cm-sernancelhe.pt%2Fviver%2Fprotecao-civil-e-floresta%2Fgabinete-tecnico-florestal%2Fsapadores-florestais</t>
  </si>
  <si>
    <t>Caracterização Económica</t>
  </si>
  <si>
    <t>2026-01-30 11:01:55</t>
  </si>
  <si>
    <t>https://accessmonitor.acessibilidade.gov.pt/results/https%3A%2F%2Fwww.cm-sernancelhe.pt%2Fviver%2Feconomia-empreendedorismo%2Fcaracterizacao-economica</t>
  </si>
  <si>
    <t>Núcleo Local da Garantia para a Infância</t>
  </si>
  <si>
    <t>https://accessmonitor.acessibilidade.gov.pt/results/https%3A%2F%2Fwww.cm-sernancelhe.pt%2Fviver%2Facao-social%2Fapoio-a-infancia-e-educacao%2Fnucleo-local-da-garantia-para-a-infancia</t>
  </si>
  <si>
    <t>Escola de Trânsito de Sernancelhe</t>
  </si>
  <si>
    <t>https://accessmonitor.acessibilidade.gov.pt/results/https%3A%2F%2Fwww.cm-sernancelhe.pt%2Fviver%2Feducacao%2Fescola-de-transito-de-sernancelhe</t>
  </si>
  <si>
    <t>Expo Salão - Multiusos</t>
  </si>
  <si>
    <t>https://accessmonitor.acessibilidade.gov.pt/results/https%3A%2F%2Fwww.cm-sernancelhe.pt%2Fvisitar%2Fcultura%2Fespacos%2Fexpo-salao-multiusos</t>
  </si>
  <si>
    <t>Saneamento/Águas Residuais</t>
  </si>
  <si>
    <t>https://accessmonitor.acessibilidade.gov.pt/results/https%3A%2F%2Fwww.cm-sernancelhe.pt%2Fviver%2Fambiente-sustentabilidade-e-bem-estar-animal%2Fsaneamento-aguas-residuais</t>
  </si>
  <si>
    <t>Registo</t>
  </si>
  <si>
    <t>2026-01-30 11:00:06</t>
  </si>
  <si>
    <t>https://accessmonitor.acessibilidade.gov.pt/results/https%3A%2F%2Fwww.cm-sernancelhe.pt%2Fmunicipio%2Fcamara-municipal%2Fapoio-ao-executivo%2Freunioes-de-camara%2Fregisto</t>
  </si>
  <si>
    <t>Executivo Municipal</t>
  </si>
  <si>
    <t>2026-01-30 11:00:27</t>
  </si>
  <si>
    <t>https://accessmonitor.acessibilidade.gov.pt/results/https%3A%2F%2Fwww.cm-sernancelhe.pt%2Fmunicipio%2Fcamara-municipal%2Fexecutivo-municipal</t>
  </si>
  <si>
    <t>Águas de Abastecimento</t>
  </si>
  <si>
    <t>2026-01-30 11:00:48</t>
  </si>
  <si>
    <t>https://accessmonitor.acessibilidade.gov.pt/results/https%3A%2F%2Fwww.cm-sernancelhe.pt%2Fviver%2Fambiente-sustentabilidade-e-bem-estar-animal%2Faguas-de-abastecimento</t>
  </si>
  <si>
    <t>Gestão e Transparência</t>
  </si>
  <si>
    <t>2026-01-30 11:01:08</t>
  </si>
  <si>
    <t>https://accessmonitor.acessibilidade.gov.pt/results/https%3A%2F%2Fwww.cm-sernancelhe.pt%2Fmunicipio%2Fgestao-e-transparencia</t>
  </si>
  <si>
    <t>Auditório Municipal de Sernancelhe</t>
  </si>
  <si>
    <t>2026-01-30 11:01:29</t>
  </si>
  <si>
    <t>https://accessmonitor.acessibilidade.gov.pt/results/https%3A%2F%2Fwww.cm-sernancelhe.pt%2Fvisitar%2Fcultura%2Fespacos%2Fauditorio-municipal-de-sernancelhe</t>
  </si>
  <si>
    <t>Comissão de Protecção de Crianças e Jovens de Sernancelhe</t>
  </si>
  <si>
    <t>2026-01-30 11:01:50</t>
  </si>
  <si>
    <t>https://accessmonitor.acessibilidade.gov.pt/results/https%3A%2F%2Fwww.cm-sernancelhe.pt%2Fviver%2Facao-social%2Fapoio-a-infancia-e-educacao%2Fcomissao-de-proteccao-de-criancas-e-jovens-de-sernancelhe</t>
  </si>
  <si>
    <t>Gabinete de Inserção Profissional</t>
  </si>
  <si>
    <t>2026-01-30 11:02:10</t>
  </si>
  <si>
    <t>https://accessmonitor.acessibilidade.gov.pt/results/https%3A%2F%2Fwww.cm-sernancelhe.pt%2Fviver%2Feconomia-empreendedorismo%2Fgabinete-de-insercao-profissional</t>
  </si>
  <si>
    <t>Estrutura Orgânica</t>
  </si>
  <si>
    <t>2026-01-30 11:02:31</t>
  </si>
  <si>
    <t>https://accessmonitor.acessibilidade.gov.pt/results/https%3A%2F%2Fwww.cm-sernancelhe.pt%2Fmunicipio%2Fcamara-municipal%2Festrutura-organica</t>
  </si>
  <si>
    <t>Declaração Universal do Direito dos Animais</t>
  </si>
  <si>
    <t>2026-01-30 11:02:52</t>
  </si>
  <si>
    <t>https://accessmonitor.acessibilidade.gov.pt/results/https%3A%2F%2Fwww.cm-sernancelhe.pt%2Fviver%2Fambiente-sustentabilidade-e-bem-estar-animal%2Fbem-estar-animal%2Fdeclaracao-universal-do-direito-dos-animais</t>
  </si>
  <si>
    <t>Vacinação Antirrábica e Identificação Eletrónica</t>
  </si>
  <si>
    <t>2026-01-30 11:03:13</t>
  </si>
  <si>
    <t>https://accessmonitor.acessibilidade.gov.pt/results/https%3A%2F%2Fwww.cm-sernancelhe.pt%2Fviver%2Fambiente-sustentabilidade-e-bem-estar-animal%2Fbem-estar-animal%2Fvacinacao-antirrabica-e-identificacao-eletronica</t>
  </si>
  <si>
    <t>Viver</t>
  </si>
  <si>
    <t>2026-01-30 11:03:35</t>
  </si>
  <si>
    <t>https://accessmonitor.acessibilidade.gov.pt/results/https%3A%2F%2Fwww.cm-sernancelhe.pt%2Fviver</t>
  </si>
  <si>
    <t>Ambiente Sustentabilidade e Bem-Estar animal</t>
  </si>
  <si>
    <t>2026-01-30 11:03:56</t>
  </si>
  <si>
    <t>https://accessmonitor.acessibilidade.gov.pt/results/https%3A%2F%2Fwww.cm-sernancelhe.pt%2Fviver%2Fambiente-sustentabilidade-e-bem-estar-animal</t>
  </si>
  <si>
    <t>Centro de Artes</t>
  </si>
  <si>
    <t>2026-01-30 11:04:18</t>
  </si>
  <si>
    <t>https://accessmonitor.acessibilidade.gov.pt/results/https%3A%2F%2Fwww.cm-sernancelhe.pt%2Fvisitar%2Fcultura%2Fespacos%2Fcentro-de-artes</t>
  </si>
  <si>
    <t>Urbanismo e Território</t>
  </si>
  <si>
    <t>2026-01-30 11:04:39</t>
  </si>
  <si>
    <t>https://accessmonitor.acessibilidade.gov.pt/results/https%3A%2F%2Fwww.cm-sernancelhe.pt%2Fviver%2Furbanismo-e-territorio</t>
  </si>
  <si>
    <t>Bem-Estar Animal</t>
  </si>
  <si>
    <t>2026-01-30 11:05:00</t>
  </si>
  <si>
    <t>https://accessmonitor.acessibilidade.gov.pt/results/https%3A%2F%2Fwww.cm-sernancelhe.pt%2Fviver%2Fambiente-sustentabilidade-e-bem-estar-animal%2Fbem-estar-animal</t>
  </si>
  <si>
    <t>Comunicação</t>
  </si>
  <si>
    <t>2026-01-30 11:05:20</t>
  </si>
  <si>
    <t>https://accessmonitor.acessibilidade.gov.pt/results/https%3A%2F%2Fwww.cm-sernancelhe.pt%2Fviver%2Fcomunicacao</t>
  </si>
  <si>
    <t>Página de edição de dados</t>
  </si>
  <si>
    <t>2026-01-30 11:05:42</t>
  </si>
  <si>
    <t>https://accessmonitor.acessibilidade.gov.pt/results/https%3A%2F%2Fwww.cm-sernancelhe.pt%2Fmunicipio%2Fcamara-municipal%2Fapoio-ao-executivo%2Freunioes-de-camara%2Fpagina-de-edicao-de-dados</t>
  </si>
  <si>
    <t>2026-01-30 11:02:15</t>
  </si>
  <si>
    <t>https://accessmonitor.acessibilidade.gov.pt/results/https%3A%2F%2Fwww.cm-sernancelhe.pt%2Fmunicipio%2Fcamara-municipal%2Fapoio-ao-executivo%2Freunioes-de-camara%2Fevento</t>
  </si>
  <si>
    <t>Loja Interativa de Turismo</t>
  </si>
  <si>
    <t>2026-01-30 11:02:36</t>
  </si>
  <si>
    <t>https://accessmonitor.acessibilidade.gov.pt/results/https%3A%2F%2Fwww.cm-sernancelhe.pt%2Fvisitar%2Fcultura%2Fespacos%2Floja-interativa-de-turismo</t>
  </si>
  <si>
    <t>Gabinete de Apoio ao Empresário</t>
  </si>
  <si>
    <t>2026-01-30 11:02:56</t>
  </si>
  <si>
    <t>https://accessmonitor.acessibilidade.gov.pt/results/https%3A%2F%2Fwww.cm-sernancelhe.pt%2Fviver%2Feconomia-empreendedorismo%2Fgabinete-de-apoio-ao-empresario</t>
  </si>
  <si>
    <t>Câmara Municipal</t>
  </si>
  <si>
    <t>2026-01-30 11:03:17</t>
  </si>
  <si>
    <t>https://accessmonitor.acessibilidade.gov.pt/results/https%3A%2F%2Fwww.cm-sernancelhe.pt%2Fmunicipio%2Fcamara-municipal</t>
  </si>
  <si>
    <t>Proteção Civil e Floresta</t>
  </si>
  <si>
    <t>2026-01-30 11:03:37</t>
  </si>
  <si>
    <t>https://accessmonitor.acessibilidade.gov.pt/results/https%3A%2F%2Fwww.cm-sernancelhe.pt%2Fviver%2Fprotecao-civil-e-floresta</t>
  </si>
  <si>
    <t>Ação Social</t>
  </si>
  <si>
    <t>2026-01-30 11:03:58</t>
  </si>
  <si>
    <t>https://accessmonitor.acessibilidade.gov.pt/results/https%3A%2F%2Fwww.cm-sernancelhe.pt%2Fviver%2Facao-social</t>
  </si>
  <si>
    <t>Postos de Carregamentos Veiculos Eletricos</t>
  </si>
  <si>
    <t>2026-01-30 11:04:20</t>
  </si>
  <si>
    <t>https://accessmonitor.acessibilidade.gov.pt/results/https%3A%2F%2Fwww.cm-sernancelhe.pt%2Fviver%2Fambiente-sustentabilidade-e-bem-estar-animal%2Fpostos-de-carregamentos-veiculos-eletricos</t>
  </si>
  <si>
    <t>Legislação</t>
  </si>
  <si>
    <t>2026-01-30 11:04:40</t>
  </si>
  <si>
    <t>https://accessmonitor.acessibilidade.gov.pt/results/https%3A%2F%2Fwww.cm-sernancelhe.pt%2Fviver%2Fambiente-sustentabilidade-e-bem-estar-animal%2Fbem-estar-animal%2Flegislacao</t>
  </si>
  <si>
    <t>Educação</t>
  </si>
  <si>
    <t>2026-01-30 11:05:01</t>
  </si>
  <si>
    <t>https://accessmonitor.acessibilidade.gov.pt/results/https%3A%2F%2Fwww.cm-sernancelhe.pt%2Fviver%2Feducacao</t>
  </si>
  <si>
    <t>Recuperação de palavra passe</t>
  </si>
  <si>
    <t>2026-01-30 11:05:23</t>
  </si>
  <si>
    <t>https://accessmonitor.acessibilidade.gov.pt/results/https%3A%2F%2Fwww.cm-sernancelhe.pt%2Fmunicipio%2Fcamara-municipal%2Fapoio-ao-executivo%2Freunioes-de-camara%2Frecuperacao-de-palavra-passe</t>
  </si>
  <si>
    <t>Sugestões, Reclamações, Elogios</t>
  </si>
  <si>
    <t>2026-01-30 11:05:46</t>
  </si>
  <si>
    <t>https://accessmonitor.acessibilidade.gov.pt/results/https%3A%2F%2Fwww.cm-sernancelhe.pt%2Fsugestoes-reclamacoes-elogios</t>
  </si>
  <si>
    <t>Desporto</t>
  </si>
  <si>
    <t>2026-01-30 11:06:07</t>
  </si>
  <si>
    <t>https://accessmonitor.acessibilidade.gov.pt/results/https%3A%2F%2Fwww.cm-sernancelhe.pt%2Fvisitar%2Fdesporto</t>
  </si>
  <si>
    <t>Login</t>
  </si>
  <si>
    <t>2026-01-30 11:06:03</t>
  </si>
  <si>
    <t>https://accessmonitor.acessibilidade.gov.pt/results/https%3A%2F%2Fwww.cm-sernancelhe.pt%2Fmunicipio%2Fcamara-municipal%2Fapoio-ao-executivo%2Freunioes-de-camara%2Flogin</t>
  </si>
  <si>
    <t>Equipamentos Desportivos</t>
  </si>
  <si>
    <t>2026-01-30 11:06:24</t>
  </si>
  <si>
    <t>https://accessmonitor.acessibilidade.gov.pt/results/https%3A%2F%2Fwww.cm-sernancelhe.pt%2Fvisitar%2Fequipamentos-desportivos</t>
  </si>
  <si>
    <t>Documentos em Consulta Pública</t>
  </si>
  <si>
    <t>2026-01-30 11:06:45</t>
  </si>
  <si>
    <t>https://accessmonitor.acessibilidade.gov.pt/results/https%3A%2F%2Fwww.cm-sernancelhe.pt%2Fbalcao-virtual%2Fapoio-ao-municipe%2Fdocumentacao%2Fdocumentos-em-consulta-publica</t>
  </si>
  <si>
    <t>Reuniões de Câmara e de Assembleia</t>
  </si>
  <si>
    <t>2026-01-30 11:07:06</t>
  </si>
  <si>
    <t>https://accessmonitor.acessibilidade.gov.pt/results/https%3A%2F%2Fwww.cm-sernancelhe.pt%2Fbalcao-virtual%2Fapoio-ao-municipe%2Fdocumentacao%2Freunioes-de-camara-e-de-assembleia</t>
  </si>
  <si>
    <t>Agendamento Reunião</t>
  </si>
  <si>
    <t>2026-01-30 11:07:31</t>
  </si>
  <si>
    <t>https://accessmonitor.acessibilidade.gov.pt/results/https%3A%2F%2Fwww.cm-sernancelhe.pt%2Fagendamento-reuniao</t>
  </si>
  <si>
    <t>RSS de Eventos</t>
  </si>
  <si>
    <t>2026-01-30 11:07:51</t>
  </si>
  <si>
    <t>https://accessmonitor.acessibilidade.gov.pt/results/https%3A%2F%2Fwww.cm-sernancelhe.pt%2Frss-feed%2Frss-de-eventos</t>
  </si>
  <si>
    <t>Habitação Social</t>
  </si>
  <si>
    <t>2026-01-30 11:08:12</t>
  </si>
  <si>
    <t>https://accessmonitor.acessibilidade.gov.pt/results/https%3A%2F%2Fwww.cm-sernancelhe.pt%2Fviver%2Facao-social%2Fhabitacao-social</t>
  </si>
  <si>
    <t>Perguntas Frequentes</t>
  </si>
  <si>
    <t>2026-01-30 11:08:33</t>
  </si>
  <si>
    <t>https://accessmonitor.acessibilidade.gov.pt/results/https%3A%2F%2Fwww.cm-sernancelhe.pt%2Fperguntas-frequentes</t>
  </si>
  <si>
    <t>Contratos e Protocolos</t>
  </si>
  <si>
    <t>2026-01-30 11:08:55</t>
  </si>
  <si>
    <t>https://accessmonitor.acessibilidade.gov.pt/results/https%3A%2F%2Fwww.cm-sernancelhe.pt%2Fbalcao-virtual%2Fapoio-ao-municipe%2Fdocumentacao%2Fcontratos-e-protocolos</t>
  </si>
  <si>
    <t>Balcão Virtual</t>
  </si>
  <si>
    <t>2026-01-30 11:09:16</t>
  </si>
  <si>
    <t>https://accessmonitor.acessibilidade.gov.pt/results/https%3A%2F%2Fwww.cm-sernancelhe.pt%2Fbalcao-virtual</t>
  </si>
  <si>
    <t>Mapa do Site</t>
  </si>
  <si>
    <t>2026-01-30 11:09:38</t>
  </si>
  <si>
    <t>https://accessmonitor.acessibilidade.gov.pt/results/https%3A%2F%2Fwww.cm-sernancelhe.pt%2Fficha-tecnica%2Fmapa-do-site</t>
  </si>
  <si>
    <t>Estratégia Local de Habitação</t>
  </si>
  <si>
    <t>2026-01-30 11:09:59</t>
  </si>
  <si>
    <t>https://accessmonitor.acessibilidade.gov.pt/results/https%3A%2F%2Fwww.cm-sernancelhe.pt%2Fviver%2Furbanismo-e-territorio%2Festrategia-local-de-habitacao</t>
  </si>
  <si>
    <t>Gabinete Técnico Florestal</t>
  </si>
  <si>
    <t>2026-01-30 11:06:28</t>
  </si>
  <si>
    <t>https://accessmonitor.acessibilidade.gov.pt/results/https%3A%2F%2Fwww.cm-sernancelhe.pt%2Fviver%2Fprotecao-civil-e-floresta%2Fgabinete-tecnico-florestal</t>
  </si>
  <si>
    <t>O Concelho</t>
  </si>
  <si>
    <t>2026-01-30 11:06:48</t>
  </si>
  <si>
    <t>https://accessmonitor.acessibilidade.gov.pt/results/https%3A%2F%2Fwww.cm-sernancelhe.pt%2Fviver%2Fo-concelho</t>
  </si>
  <si>
    <t>Contratação Pública</t>
  </si>
  <si>
    <t>2026-01-30 11:07:09</t>
  </si>
  <si>
    <t>https://accessmonitor.acessibilidade.gov.pt/results/https%3A%2F%2Fwww.cm-sernancelhe.pt%2Fviver%2Fcontratacao-publica</t>
  </si>
  <si>
    <t>Reclamações | Sugestões | Pedidos</t>
  </si>
  <si>
    <t>2026-01-30 11:07:33</t>
  </si>
  <si>
    <t>https://accessmonitor.acessibilidade.gov.pt/results/https%3A%2F%2Fwww.cm-sernancelhe.pt%2Fviver%2Fambiente-sustentabilidade-e-bem-estar-animal%2Faguas-de-abastecimento%2Freclamacoes-sugestoes-pedidos</t>
  </si>
  <si>
    <t>Percursos Pedestres</t>
  </si>
  <si>
    <t>2026-01-30 11:07:55</t>
  </si>
  <si>
    <t>https://accessmonitor.acessibilidade.gov.pt/results/https%3A%2F%2Fwww.cm-sernancelhe.pt%2Fvisitar%2Fdesporto%2Fpercursos-pedestres</t>
  </si>
  <si>
    <t>Património Arqueológico</t>
  </si>
  <si>
    <t>2026-01-30 11:08:16</t>
  </si>
  <si>
    <t>https://accessmonitor.acessibilidade.gov.pt/results/https%3A%2F%2Fwww.cm-sernancelhe.pt%2Fvisitar%2Fpatrimonio%2Fpatrimonio-arqueologico</t>
  </si>
  <si>
    <t>Cultura</t>
  </si>
  <si>
    <t>2026-01-30 11:08:36</t>
  </si>
  <si>
    <t>https://accessmonitor.acessibilidade.gov.pt/results/https%3A%2F%2Fwww.cm-sernancelhe.pt%2Fvisitar%2Fcultura</t>
  </si>
  <si>
    <t>Gabinete de Apoio à Presidência</t>
  </si>
  <si>
    <t>2026-01-30 11:09:18</t>
  </si>
  <si>
    <t>https://accessmonitor.acessibilidade.gov.pt/results/https%3A%2F%2Fwww.cm-sernancelhe.pt%2Fmunicipio%2Fcamara-municipal%2Fapoio-ao-executivo%2Fgabinete-de-apoio-a-presidencia</t>
  </si>
  <si>
    <t>Economia / Empreendedorismo</t>
  </si>
  <si>
    <t>2026-01-30 11:09:39</t>
  </si>
  <si>
    <t>https://accessmonitor.acessibilidade.gov.pt/results/https%3A%2F%2Fwww.cm-sernancelhe.pt%2Fviver%2Feconomia-empreendedorismo</t>
  </si>
  <si>
    <t>2026-01-30 11:10:00</t>
  </si>
  <si>
    <t>https://accessmonitor.acessibilidade.gov.pt/results/https%3A%2F%2Fwww.cm-sernancelhe.pt%2Fviver%2Fambiente-sustentabilidade-e-bem-estar-animal%2Faguas-de-abastecimento%2Ftarifario</t>
  </si>
  <si>
    <t>Apoio à Atividade Agrícola</t>
  </si>
  <si>
    <t>2026-01-30 11:10:20</t>
  </si>
  <si>
    <t>https://accessmonitor.acessibilidade.gov.pt/results/https%3A%2F%2Fwww.cm-sernancelhe.pt%2Fviver%2Fprotecao-civil-e-floresta%2Fgabinete-tecnico-florestal%2Fapoio-a-atividade-agricola</t>
  </si>
  <si>
    <t>2026-01-30 10:34:28</t>
  </si>
  <si>
    <t>2026-01-30 14:52:22</t>
  </si>
  <si>
    <t>2026-01-30 09:43:01</t>
  </si>
  <si>
    <t>2026-01-30 14:52:28</t>
  </si>
  <si>
    <t>https://accessmonitor.acessibilidade.gov.pt/results/https%3A%2F%2Fwww.cm-sernancelhe.pt%2Fviver%2Fcomunicacao%2Fnoticias%2Fnoticia-97%2Ffesta-de-natal-da-creche-pre-escolar-e-1-ciclo-99</t>
  </si>
  <si>
    <t>2026-01-30 09:43:48</t>
  </si>
  <si>
    <t>2026-01-30 14:52:43</t>
  </si>
  <si>
    <t>https://accessmonitor.acessibilidade.gov.pt/results/https%3A%2F%2Fwww.cm-sernancelhe.pt%2Fviver%2Fcomunicacao%2Fnoticias%2Fnoticia-97%2Fmunicipio-vai-promover-reuniao-com-empresarios-e-comercio-local-objetivo-e-unir-esforcos-e-preparar-o-futuro-do-concelho</t>
  </si>
  <si>
    <t>2026-01-30 09:46:50</t>
  </si>
  <si>
    <t>2026-01-30 14:52:49</t>
  </si>
  <si>
    <t>https://accessmonitor.acessibilidade.gov.pt/results/https%3A%2F%2Fwww.cm-sernancelhe.pt%2Fviver%2Fcomunicacao%2Fnoticias%2Fnoticia-97%2Fsernancelhe-adere-a-iniciativa-da-ordem-dos-farmaceuticos-para-promover-a-literacia-em-saude</t>
  </si>
  <si>
    <t>Juntas de Freguesia</t>
  </si>
  <si>
    <t>2026-01-30 11:08:58</t>
  </si>
  <si>
    <t>https://accessmonitor.acessibilidade.gov.pt/results/https%3A%2F%2Fwww.cm-sernancelhe.pt%2Fmunicipio%2Fjuntas-de-freguesia</t>
  </si>
  <si>
    <t>2026-01-30 10:32:08</t>
  </si>
  <si>
    <t>https://accessmonitor.acessibilidade.gov.pt/results/https%3A%2F%2Fwww.cm-sernancelhe.pt%2Fmunicipio%2Fjuntas-de-freguesia%2Fpoi%2Fpenso-e-freixinho</t>
  </si>
  <si>
    <t>2026-01-30 10:28:23</t>
  </si>
  <si>
    <t>https://accessmonitor.acessibilidade.gov.pt/results/https%3A%2F%2Fwww.cm-sernancelhe.pt%2Fvisitar%2Fdesporto%2Fatividades-desportivas%2Fpoi-44%2Fsala-de-cardio-fitness-55</t>
  </si>
  <si>
    <t>https://accessmonitor.acessibilidade.gov.pt/results/https%3A%2F%2Fwww.cm-sernancelhe.pt%2Fvisitar%2Fdesporto%2Fatividades-desportivas%2Fpoi-44%2Faulas-de-grupo</t>
  </si>
  <si>
    <t>https://accessmonitor.acessibilidade.gov.pt/results/https%3A%2F%2Fwww.cm-sernancelhe.pt%2Fvisitar%2Fdesporto%2Fatividades-desportivas%2Fpoi-44%2Fsala-de-cardio-fitness</t>
  </si>
  <si>
    <t>2026-01-30 10:28:24</t>
  </si>
  <si>
    <t>https://accessmonitor.acessibilidade.gov.pt/results/https%3A%2F%2Fwww.cm-sernancelhe.pt%2Fvisitar%2Fdesporto%2Fatividades-desportivas%2Fpoi-44%2Fsala-de-cardio-musculacao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</si>
</sst>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monitor.acessibilidade.gov.pt/results/https%3A%2F%2Fwww.cm-sernancelhe.pt%2Fvisitar%2Fconcelho%2Fonde-dormir%2Fpoi%2Fcasa-do-castelo" TargetMode="External"/><Relationship Id="rId299" Type="http://schemas.openxmlformats.org/officeDocument/2006/relationships/hyperlink" Target="https://accessmonitor.acessibilidade.gov.pt/results/https%3A%2F%2Fwww.cm-sernancelhe.pt%2Fmunicipio%2Fassembleia-municipal%2Fcomposicao" TargetMode="External"/><Relationship Id="rId21" Type="http://schemas.openxmlformats.org/officeDocument/2006/relationships/hyperlink" Target="https://accessmonitor.acessibilidade.gov.pt/results/https%3A%2F%2Fwww.cm-sernancelhe.pt%2Fvisitar%2Fdesporto%2Fatividades-desportivas%2Fpoi-70%2Fyoga" TargetMode="External"/><Relationship Id="rId63" Type="http://schemas.openxmlformats.org/officeDocument/2006/relationships/hyperlink" Target="https://accessmonitor.acessibilidade.gov.pt/results/https%3A%2F%2Fwww.cm-sernancelhe.pt%2Fviver%2Fcomunicacao%2Fnoticias%2Fnoticia-97%2Finauguracao-da-iluminacao-de-natal-em-sernancelhe" TargetMode="External"/><Relationship Id="rId159" Type="http://schemas.openxmlformats.org/officeDocument/2006/relationships/hyperlink" Target="https://accessmonitor.acessibilidade.gov.pt/results/https%3A%2F%2Fwww.cm-sernancelhe.pt%2Fvisitar%2Fpatrimonio%2Fpatrimonio-natural%2Fpoi%2Fmiradouro-da-sra-das-necessidades-vila-da-ponte" TargetMode="External"/><Relationship Id="rId324" Type="http://schemas.openxmlformats.org/officeDocument/2006/relationships/hyperlink" Target="https://accessmonitor.acessibilidade.gov.pt/results/https%3A%2F%2Fwww.cm-sernancelhe.pt%2Fvisitar%2Fconcelho%2Fcomo-chegar" TargetMode="External"/><Relationship Id="rId366" Type="http://schemas.openxmlformats.org/officeDocument/2006/relationships/hyperlink" Target="https://accessmonitor.acessibilidade.gov.pt/results/https%3A%2F%2Fwww.cm-sernancelhe.pt%2Fficha-tecnica%2Facessibilidade" TargetMode="External"/><Relationship Id="rId170" Type="http://schemas.openxmlformats.org/officeDocument/2006/relationships/hyperlink" Target="https://accessmonitor.acessibilidade.gov.pt/results/https%3A%2F%2Fwww.cm-sernancelhe.pt%2Fvisitar%2Fpatrimonio%2Fpatrimonio-natural%2Fpoi%2Fserra-da-lapa" TargetMode="External"/><Relationship Id="rId226" Type="http://schemas.openxmlformats.org/officeDocument/2006/relationships/hyperlink" Target="https://accessmonitor.acessibilidade.gov.pt/results/https%3A%2F%2Fwww.cm-sernancelhe.pt%2Fvisitar%2Fpatrimonio%2Fpatrimonio-arquitetonico%2Fpoi-10%2Ffonte-limpa-aldeia-de-santo-estevao" TargetMode="External"/><Relationship Id="rId433" Type="http://schemas.openxmlformats.org/officeDocument/2006/relationships/hyperlink" Target="https://accessmonitor.acessibilidade.gov.pt/results/https%3A%2F%2Fwww.cm-sernancelhe.pt%2Fviver%2Feconomia-empreendedorismo" TargetMode="External"/><Relationship Id="rId268" Type="http://schemas.openxmlformats.org/officeDocument/2006/relationships/hyperlink" Target="https://accessmonitor.acessibilidade.gov.pt/results/https%3A%2F%2Fwww.cm-sernancelhe.pt%2Fvisitar%2Fdesporto%2Fatividades-desportivas%2Fpoi-23%2Fpre-competicao" TargetMode="External"/><Relationship Id="rId32" Type="http://schemas.openxmlformats.org/officeDocument/2006/relationships/hyperlink" Target="https://accessmonitor.acessibilidade.gov.pt/results/https%3A%2F%2Fwww.cm-sernancelhe.pt%2Fvisitar%2Fdesporto%2Fatividades-desportivas%2Fpoi-72%2Fprograma-de-atividade-fisica-senior" TargetMode="External"/><Relationship Id="rId74" Type="http://schemas.openxmlformats.org/officeDocument/2006/relationships/hyperlink" Target="https://accessmonitor.acessibilidade.gov.pt/results/https%3A%2F%2Fwww.cm-sernancelhe.pt%2Fviver%2Fcomunicacao%2Fnoticias%2Fnoticia-97%2Fluis-marques-mendes-na-abertura-oficial-da-festa-da-castanha-solidaria-em-sernancelhe" TargetMode="External"/><Relationship Id="rId128" Type="http://schemas.openxmlformats.org/officeDocument/2006/relationships/hyperlink" Target="https://accessmonitor.acessibilidade.gov.pt/results/https%3A%2F%2Fwww.cm-sernancelhe.pt%2Fvisitar%2Fconcelho%2Fonde-dormir%2Fpoi%2Fresidencial-beira-rio" TargetMode="External"/><Relationship Id="rId335" Type="http://schemas.openxmlformats.org/officeDocument/2006/relationships/hyperlink" Target="https://accessmonitor.acessibilidade.gov.pt/results/https%3A%2F%2Fwww.cm-sernancelhe.pt%2Fbalcao-virtual%2Fapoio-ao-municipe%2Fdocumentacao%2Fdespachos-deliberacoes" TargetMode="External"/><Relationship Id="rId377" Type="http://schemas.openxmlformats.org/officeDocument/2006/relationships/hyperlink" Target="https://accessmonitor.acessibilidade.gov.pt/results/https%3A%2F%2Fwww.cm-sernancelhe.pt%2Fvisitar%2Fdesporto%2Fatividades-desportivas%2Fpoi" TargetMode="External"/><Relationship Id="rId5" Type="http://schemas.openxmlformats.org/officeDocument/2006/relationships/hyperlink" Target="https://accessmonitor.acessibilidade.gov.pt/results/https%3A%2F%2Fwww.cm-sernancelhe.pt%2Fmunicipio" TargetMode="External"/><Relationship Id="rId181" Type="http://schemas.openxmlformats.org/officeDocument/2006/relationships/hyperlink" Target="https://accessmonitor.acessibilidade.gov.pt/results/https%3A%2F%2Fwww.cm-sernancelhe.pt%2Fvisitar%2Fpatrimonio%2Fpatrimonio-arqueologico%2Fpoi%2Fmenir-da-nascente-do-vouga-quintela-da-lapa" TargetMode="External"/><Relationship Id="rId237" Type="http://schemas.openxmlformats.org/officeDocument/2006/relationships/hyperlink" Target="https://accessmonitor.acessibilidade.gov.pt/results/https%3A%2F%2Fwww.cm-sernancelhe.pt%2Fvisitar%2Fpatrimonio%2Fpatrimonio-arquitetonico%2Fpoi-90%2Figreja-de-fonte-arcada" TargetMode="External"/><Relationship Id="rId402" Type="http://schemas.openxmlformats.org/officeDocument/2006/relationships/hyperlink" Target="https://accessmonitor.acessibilidade.gov.pt/results/https%3A%2F%2Fwww.cm-sernancelhe.pt%2Fvisitar%2Fcultura%2Fespacos%2Floja-interativa-de-turismo" TargetMode="External"/><Relationship Id="rId279" Type="http://schemas.openxmlformats.org/officeDocument/2006/relationships/hyperlink" Target="https://accessmonitor.acessibilidade.gov.pt/results/https%3A%2F%2Fwww.cm-sernancelhe.pt%2Fparticipar%2Fassociativismo" TargetMode="External"/><Relationship Id="rId444" Type="http://schemas.openxmlformats.org/officeDocument/2006/relationships/hyperlink" Target="https://accessmonitor.acessibilidade.gov.pt/results/https%3A%2F%2Fwww.cm-sernancelhe.pt%2Fvisitar%2Fdesporto%2Fatividades-desportivas%2Fpoi-44%2Fsala-de-cardio-fitness" TargetMode="External"/><Relationship Id="rId43" Type="http://schemas.openxmlformats.org/officeDocument/2006/relationships/hyperlink" Target="https://accessmonitor.acessibilidade.gov.pt/results/https%3A%2F%2Fwww.cm-sernancelhe.pt%2Fmunicipio%2Fjuntas-de-freguesia%2Fpoi%2Fvila-da-ponte" TargetMode="External"/><Relationship Id="rId139" Type="http://schemas.openxmlformats.org/officeDocument/2006/relationships/hyperlink" Target="https://accessmonitor.acessibilidade.gov.pt/results/https%3A%2F%2Fwww.cm-sernancelhe.pt%2Fvisitar%2Fconcelho%2Fgastronomia%2Fpoi%2Farroz-de-cabrito-com-cogumelos-e-castanhas" TargetMode="External"/><Relationship Id="rId290" Type="http://schemas.openxmlformats.org/officeDocument/2006/relationships/hyperlink" Target="https://accessmonitor.acessibilidade.gov.pt/results/https%3A%2F%2Fwww.cm-sernancelhe.pt%2Fviver%2Fambiente-sustentabilidade-e-bem-estar-animal%2Fsaneamento-aguas-residuais%2Ftarifario" TargetMode="External"/><Relationship Id="rId304" Type="http://schemas.openxmlformats.org/officeDocument/2006/relationships/hyperlink" Target="https://accessmonitor.acessibilidade.gov.pt/results/https%3A%2F%2Fwww.cm-sernancelhe.pt%2Fviver%2Facao-social%2Fradar-social" TargetMode="External"/><Relationship Id="rId346" Type="http://schemas.openxmlformats.org/officeDocument/2006/relationships/hyperlink" Target="https://accessmonitor.acessibilidade.gov.pt/results/https%3A%2F%2Fwww.cm-sernancelhe.pt%2Fvisitar%2Fpatrimonio%2Fpatrimonio-arquitetonico" TargetMode="External"/><Relationship Id="rId388" Type="http://schemas.openxmlformats.org/officeDocument/2006/relationships/hyperlink" Target="https://accessmonitor.acessibilidade.gov.pt/results/https%3A%2F%2Fwww.cm-sernancelhe.pt%2Fvisitar%2Fcultura%2Fespacos%2Fauditorio-municipal-de-sernancelhe" TargetMode="External"/><Relationship Id="rId85" Type="http://schemas.openxmlformats.org/officeDocument/2006/relationships/hyperlink" Target="https://accessmonitor.acessibilidade.gov.pt/results/https%3A%2F%2Fwww.cm-sernancelhe.pt%2Fviver%2Fcomunicacao%2Fatividades%2Fevento%2Fsummer-fusion-2025" TargetMode="External"/><Relationship Id="rId150" Type="http://schemas.openxmlformats.org/officeDocument/2006/relationships/hyperlink" Target="https://accessmonitor.acessibilidade.gov.pt/results/https%3A%2F%2Fwww.cm-sernancelhe.pt%2Fvisitar%2Fconcelho%2Fgastronomia%2Fpoi%2Fcompota-de-castanha" TargetMode="External"/><Relationship Id="rId192" Type="http://schemas.openxmlformats.org/officeDocument/2006/relationships/hyperlink" Target="https://accessmonitor.acessibilidade.gov.pt/results/https%3A%2F%2Fwww.cm-sernancelhe.pt%2Fvisitar%2Fpatrimonio%2Fpatrimonio-arquitetonico%2Fpoi-81%2Fcapela-de-santa-barbara-chosendo" TargetMode="External"/><Relationship Id="rId206" Type="http://schemas.openxmlformats.org/officeDocument/2006/relationships/hyperlink" Target="https://accessmonitor.acessibilidade.gov.pt/results/https%3A%2F%2Fwww.cm-sernancelhe.pt%2Fvisitar%2Fpatrimonio%2Fpatrimonio-arquitetonico%2Fpoi-81%2Fcapela-de-nossa-senhora-da-saude-fonte-arcada" TargetMode="External"/><Relationship Id="rId413" Type="http://schemas.openxmlformats.org/officeDocument/2006/relationships/hyperlink" Target="https://accessmonitor.acessibilidade.gov.pt/results/https%3A%2F%2Fwww.cm-sernancelhe.pt%2Fmunicipio%2Fcamara-municipal%2Fapoio-ao-executivo%2Freunioes-de-camara%2Flogin" TargetMode="External"/><Relationship Id="rId248" Type="http://schemas.openxmlformats.org/officeDocument/2006/relationships/hyperlink" Target="https://accessmonitor.acessibilidade.gov.pt/results/https%3A%2F%2Fwww.cm-sernancelhe.pt%2Fvisitar%2Fpatrimonio%2Fpatrimonio-arquitetonico%2Fpoi-90%2Figreja-de-lamosa" TargetMode="External"/><Relationship Id="rId12" Type="http://schemas.openxmlformats.org/officeDocument/2006/relationships/hyperlink" Target="https://accessmonitor.acessibilidade.gov.pt/results/https%3A%2F%2Fwww.cm-sernancelhe.pt%2Fparticipar%2Fcanal-de-denuncias" TargetMode="External"/><Relationship Id="rId108" Type="http://schemas.openxmlformats.org/officeDocument/2006/relationships/hyperlink" Target="https://accessmonitor.acessibilidade.gov.pt/results/https%3A%2F%2Fwww.cm-sernancelhe.pt%2Fvisitar%2Fconcelho%2Fonde-comer%2Fpoi%2Ftasquinha-do-mario" TargetMode="External"/><Relationship Id="rId315" Type="http://schemas.openxmlformats.org/officeDocument/2006/relationships/hyperlink" Target="https://accessmonitor.acessibilidade.gov.pt/results/https%3A%2F%2Fwww.cm-sernancelhe.pt%2Fviver%2Fambiente-sustentabilidade-e-bem-estar-animal%2Faguas-de-abastecimento%2Faviso-de-interrupcoes" TargetMode="External"/><Relationship Id="rId357" Type="http://schemas.openxmlformats.org/officeDocument/2006/relationships/hyperlink" Target="https://accessmonitor.acessibilidade.gov.pt/results/https%3A%2F%2Fwww.cm-sernancelhe.pt%2Fmunicipio%2Fassembleia-municipal%2Fsessoes-de-assembleia-municipal%2Fevento" TargetMode="External"/><Relationship Id="rId54" Type="http://schemas.openxmlformats.org/officeDocument/2006/relationships/hyperlink" Target="https://accessmonitor.acessibilidade.gov.pt/results/https%3A%2F%2Fwww.cm-sernancelhe.pt%2Fvisitar%2Fcultura%2Fespacos%2Fbiblioteca-municipal%2Fgaleria-30" TargetMode="External"/><Relationship Id="rId96" Type="http://schemas.openxmlformats.org/officeDocument/2006/relationships/hyperlink" Target="https://accessmonitor.acessibilidade.gov.pt/results/https%3A%2F%2Fwww.cm-sernancelhe.pt%2Fagendamento-reuniao%2Fcancelar-agendamento" TargetMode="External"/><Relationship Id="rId161" Type="http://schemas.openxmlformats.org/officeDocument/2006/relationships/hyperlink" Target="https://accessmonitor.acessibilidade.gov.pt/results/https%3A%2F%2Fwww.cm-sernancelhe.pt%2Fvisitar%2Fpatrimonio%2Fpatrimonio-natural%2Fpoi%2Fvale-do-valouro" TargetMode="External"/><Relationship Id="rId217" Type="http://schemas.openxmlformats.org/officeDocument/2006/relationships/hyperlink" Target="https://accessmonitor.acessibilidade.gov.pt/results/https%3A%2F%2Fwww.cm-sernancelhe.pt%2Fvisitar%2Fpatrimonio%2Fpatrimonio-arquitetonico%2Fpoi-10%2Ffonte-dos-clerigos-lapa" TargetMode="External"/><Relationship Id="rId399" Type="http://schemas.openxmlformats.org/officeDocument/2006/relationships/hyperlink" Target="https://accessmonitor.acessibilidade.gov.pt/results/https%3A%2F%2Fwww.cm-sernancelhe.pt%2Fviver%2Fcomunicacao" TargetMode="External"/><Relationship Id="rId259" Type="http://schemas.openxmlformats.org/officeDocument/2006/relationships/hyperlink" Target="https://accessmonitor.acessibilidade.gov.pt/results/https%3A%2F%2Fwww.cm-sernancelhe.pt%2Fvisitar%2Fdesporto%2Fatividades-desportivas%2Fpoi-17%2Ffutebol-masculino-senior" TargetMode="External"/><Relationship Id="rId424" Type="http://schemas.openxmlformats.org/officeDocument/2006/relationships/hyperlink" Target="https://accessmonitor.acessibilidade.gov.pt/results/https%3A%2F%2Fwww.cm-sernancelhe.pt%2Fviver%2Furbanismo-e-territorio%2Festrategia-local-de-habitacao" TargetMode="External"/><Relationship Id="rId23" Type="http://schemas.openxmlformats.org/officeDocument/2006/relationships/hyperlink" Target="https://accessmonitor.acessibilidade.gov.pt/results/https%3A%2F%2Fwww.cm-sernancelhe.pt%2Fvisitar%2Fdesporto%2Fatividades-desportivas%2Fpoi-70%2Fdanca-kids-e-yoga" TargetMode="External"/><Relationship Id="rId119" Type="http://schemas.openxmlformats.org/officeDocument/2006/relationships/hyperlink" Target="https://accessmonitor.acessibilidade.gov.pt/results/https%3A%2F%2Fwww.cm-sernancelhe.pt%2Fvisitar%2Fconcelho%2Fonde-dormir%2Fpoi%2Fcasa-dos-alentejanos-al" TargetMode="External"/><Relationship Id="rId270" Type="http://schemas.openxmlformats.org/officeDocument/2006/relationships/hyperlink" Target="https://accessmonitor.acessibilidade.gov.pt/results/https%3A%2F%2Fwww.cm-sernancelhe.pt%2Fvisitar%2Fdesporto%2Fatividades-desportivas%2Fpoi-17%2Fveteranos-futebol-masculino" TargetMode="External"/><Relationship Id="rId326" Type="http://schemas.openxmlformats.org/officeDocument/2006/relationships/hyperlink" Target="https://accessmonitor.acessibilidade.gov.pt/results/https%3A%2F%2Fwww.cm-sernancelhe.pt%2Fviver%2Facao-social%2Fapoio-a-infancia-e-educacao" TargetMode="External"/><Relationship Id="rId65" Type="http://schemas.openxmlformats.org/officeDocument/2006/relationships/hyperlink" Target="https://accessmonitor.acessibilidade.gov.pt/results/https%3A%2F%2Fwww.cm-sernancelhe.pt%2Fviver%2Fcomunicacao%2Fnoticias%2Fnoticia-97%2Fvisita-emocionante-ao-santuario-da-lapa-a-experiencia-dos-utentes-da-acapo" TargetMode="External"/><Relationship Id="rId130" Type="http://schemas.openxmlformats.org/officeDocument/2006/relationships/hyperlink" Target="https://accessmonitor.acessibilidade.gov.pt/results/https%3A%2F%2Fwww.cm-sernancelhe.pt%2Fvisitar%2Fconcelho%2Fonde-dormir%2Fpoi%2Fcasa-serra-da-lapa" TargetMode="External"/><Relationship Id="rId368" Type="http://schemas.openxmlformats.org/officeDocument/2006/relationships/hyperlink" Target="https://accessmonitor.acessibilidade.gov.pt/results/https%3A%2F%2Fwww.cm-sernancelhe.pt%2Fviver%2Facao-social%2Fintegracao-e-emprego%2Fcentro-local-de-apoio-a-integracao-de-migrantes" TargetMode="External"/><Relationship Id="rId172" Type="http://schemas.openxmlformats.org/officeDocument/2006/relationships/hyperlink" Target="https://accessmonitor.acessibilidade.gov.pt/results/https%3A%2F%2Fwww.cm-sernancelhe.pt%2Fvisitar%2Fpatrimonio%2Fpatrimonio-arquitetonico%2Fpoi%2Fcentro-historico-da-lapa" TargetMode="External"/><Relationship Id="rId228" Type="http://schemas.openxmlformats.org/officeDocument/2006/relationships/hyperlink" Target="https://accessmonitor.acessibilidade.gov.pt/results/https%3A%2F%2Fwww.cm-sernancelhe.pt%2Fvisitar%2Fpatrimonio%2Fpatrimonio-cultural%2Fpoi%2Fromarias-da-senhora-da-lapa" TargetMode="External"/><Relationship Id="rId435" Type="http://schemas.openxmlformats.org/officeDocument/2006/relationships/hyperlink" Target="https://accessmonitor.acessibilidade.gov.pt/results/https%3A%2F%2Fwww.cm-sernancelhe.pt%2Fviver%2Fprotecao-civil-e-floresta%2Fgabinete-tecnico-florestal%2Fapoio-a-atividade-agricola" TargetMode="External"/><Relationship Id="rId281" Type="http://schemas.openxmlformats.org/officeDocument/2006/relationships/hyperlink" Target="https://accessmonitor.acessibilidade.gov.pt/results/https%3A%2F%2Fwww.cm-sernancelhe.pt%2Fviver%2Fambiente-sustentabilidade-e-bem-estar-animal%2Fgestao-de-residuos-solidos-urbanos" TargetMode="External"/><Relationship Id="rId337" Type="http://schemas.openxmlformats.org/officeDocument/2006/relationships/hyperlink" Target="https://accessmonitor.acessibilidade.gov.pt/results/https%3A%2F%2Fwww.cm-sernancelhe.pt%2Fnewsletter" TargetMode="External"/><Relationship Id="rId34" Type="http://schemas.openxmlformats.org/officeDocument/2006/relationships/hyperlink" Target="https://accessmonitor.acessibilidade.gov.pt/results/https%3A%2F%2Fwww.cm-sernancelhe.pt%2Ftemplates-de-newsletter" TargetMode="External"/><Relationship Id="rId76" Type="http://schemas.openxmlformats.org/officeDocument/2006/relationships/hyperlink" Target="https://accessmonitor.acessibilidade.gov.pt/results/https%3A%2F%2Fwww.cm-sernancelhe.pt%2Fviver%2Fcomunicacao%2Fnoticias%2Fnoticia-97%2Fmunicipio-e-colaboradores-homenagearam-carlos-manuel-neves-paiva-pelos-40-anos-de-servico-na-camara-de-sernancelhe" TargetMode="External"/><Relationship Id="rId141" Type="http://schemas.openxmlformats.org/officeDocument/2006/relationships/hyperlink" Target="https://accessmonitor.acessibilidade.gov.pt/results/https%3A%2F%2Fwww.cm-sernancelhe.pt%2Fvisitar%2Fconcelho%2Fgastronomia%2Fpoi%2Fqueijo-da-lapa" TargetMode="External"/><Relationship Id="rId379" Type="http://schemas.openxmlformats.org/officeDocument/2006/relationships/hyperlink" Target="https://accessmonitor.acessibilidade.gov.pt/results/https%3A%2F%2Fwww.cm-sernancelhe.pt%2Fviver%2Feconomia-empreendedorismo%2Fcaracterizacao-economica" TargetMode="External"/><Relationship Id="rId7" Type="http://schemas.openxmlformats.org/officeDocument/2006/relationships/hyperlink" Target="https://accessmonitor.acessibilidade.gov.pt/results/https%3A%2F%2Fwww.cm-sernancelhe.pt%2Fvisitar%2Fdesporto%2Fatividades-desportivas%2Fpoi-94%2Ffutsal-feminino-senior-5" TargetMode="External"/><Relationship Id="rId183" Type="http://schemas.openxmlformats.org/officeDocument/2006/relationships/hyperlink" Target="https://accessmonitor.acessibilidade.gov.pt/results/https%3A%2F%2Fwww.cm-sernancelhe.pt%2Fvisitar%2Fpatrimonio%2Fpatrimonio-arqueologico%2Fpoi%2Fponte-do-medreiro-sernancelhe" TargetMode="External"/><Relationship Id="rId239" Type="http://schemas.openxmlformats.org/officeDocument/2006/relationships/hyperlink" Target="https://accessmonitor.acessibilidade.gov.pt/results/https%3A%2F%2Fwww.cm-sernancelhe.pt%2Fvisitar%2Fpatrimonio%2Fpatrimonio-arquitetonico%2Fpoi-90%2Figreja-da-lapa" TargetMode="External"/><Relationship Id="rId390" Type="http://schemas.openxmlformats.org/officeDocument/2006/relationships/hyperlink" Target="https://accessmonitor.acessibilidade.gov.pt/results/https%3A%2F%2Fwww.cm-sernancelhe.pt%2Fviver%2Feconomia-empreendedorismo%2Fgabinete-de-insercao-profissional" TargetMode="External"/><Relationship Id="rId404" Type="http://schemas.openxmlformats.org/officeDocument/2006/relationships/hyperlink" Target="https://accessmonitor.acessibilidade.gov.pt/results/https%3A%2F%2Fwww.cm-sernancelhe.pt%2Fmunicipio%2Fcamara-municipal" TargetMode="External"/><Relationship Id="rId250" Type="http://schemas.openxmlformats.org/officeDocument/2006/relationships/hyperlink" Target="https://accessmonitor.acessibilidade.gov.pt/results/https%3A%2F%2Fwww.cm-sernancelhe.pt%2Fvisitar%2Fpatrimonio%2Fpatrimonio-arquitetonico%2Fpoi-90%2Figreja-de-penso" TargetMode="External"/><Relationship Id="rId292" Type="http://schemas.openxmlformats.org/officeDocument/2006/relationships/hyperlink" Target="https://accessmonitor.acessibilidade.gov.pt/results/https%3A%2F%2Fwww.cm-sernancelhe.pt%2Fviver%2Fprotecao-civil-e-floresta%2Fgabinete-tecnico-florestal%2Fcomissao-municipal-de-defesa-da-floresta" TargetMode="External"/><Relationship Id="rId306" Type="http://schemas.openxmlformats.org/officeDocument/2006/relationships/hyperlink" Target="https://accessmonitor.acessibilidade.gov.pt/results/https%3A%2F%2Fwww.cm-sernancelhe.pt%2Fviver%2Fprotecao-civil-e-floresta%2Fgabinete-tecnico-florestal%2Frisco-temporal-de-incendio" TargetMode="External"/><Relationship Id="rId45" Type="http://schemas.openxmlformats.org/officeDocument/2006/relationships/hyperlink" Target="https://accessmonitor.acessibilidade.gov.pt/results/https%3A%2F%2Fwww.cm-sernancelhe.pt%2Fmunicipio%2Fjuntas-de-freguesia%2Fpoi%2Fsernancelhe-e-sarzeda" TargetMode="External"/><Relationship Id="rId87" Type="http://schemas.openxmlformats.org/officeDocument/2006/relationships/hyperlink" Target="https://accessmonitor.acessibilidade.gov.pt/results/https%3A%2F%2Fwww.cm-sernancelhe.pt%2Fvisitar%2Fconcelho%2Fonde-comer%2Fpoi%2Ffabius-restaurante-pizaria-co" TargetMode="External"/><Relationship Id="rId110" Type="http://schemas.openxmlformats.org/officeDocument/2006/relationships/hyperlink" Target="https://accessmonitor.acessibilidade.gov.pt/results/https%3A%2F%2Fwww.cm-sernancelhe.pt%2Fvisitar%2Fconcelho%2Fonde-comer%2Fpoi%2Fo-judeu" TargetMode="External"/><Relationship Id="rId348" Type="http://schemas.openxmlformats.org/officeDocument/2006/relationships/hyperlink" Target="https://accessmonitor.acessibilidade.gov.pt/results/https%3A%2F%2Fwww.cm-sernancelhe.pt%2Fviver%2Fambiente-sustentabilidade-e-bem-estar-animal%2Fgestao-de-residuos-solidos-urbanos%2Ftarifario" TargetMode="External"/><Relationship Id="rId152" Type="http://schemas.openxmlformats.org/officeDocument/2006/relationships/hyperlink" Target="https://accessmonitor.acessibilidade.gov.pt/results/https%3A%2F%2Fwww.cm-sernancelhe.pt%2Fvisitar%2Fconcelho%2Fpercursos-turisticos%2Fpoi%2Frota-da-castanha-e-do-castanheiro" TargetMode="External"/><Relationship Id="rId194" Type="http://schemas.openxmlformats.org/officeDocument/2006/relationships/hyperlink" Target="https://accessmonitor.acessibilidade.gov.pt/results/https%3A%2F%2Fwww.cm-sernancelhe.pt%2Fvisitar%2Fpatrimonio%2Fpatrimonio-arquitetonico%2Fpoi-81%2Fcapela-de-n-sra-da-aparecida-granjal" TargetMode="External"/><Relationship Id="rId208" Type="http://schemas.openxmlformats.org/officeDocument/2006/relationships/hyperlink" Target="https://accessmonitor.acessibilidade.gov.pt/results/https%3A%2F%2Fwww.cm-sernancelhe.pt%2Fvisitar%2Fpatrimonio%2Fpatrimonio-arquitetonico%2Fpoi-9%2Fpelourinho-de-sernancelhe" TargetMode="External"/><Relationship Id="rId415" Type="http://schemas.openxmlformats.org/officeDocument/2006/relationships/hyperlink" Target="https://accessmonitor.acessibilidade.gov.pt/results/https%3A%2F%2Fwww.cm-sernancelhe.pt%2Fbalcao-virtual%2Fapoio-ao-municipe%2Fdocumentacao%2Fdocumentos-em-consulta-publica" TargetMode="External"/><Relationship Id="rId261" Type="http://schemas.openxmlformats.org/officeDocument/2006/relationships/hyperlink" Target="https://accessmonitor.acessibilidade.gov.pt/results/https%3A%2F%2Fwww.cm-sernancelhe.pt%2Fmunicipio%2Fcamara-municipal%2Frecursos-humanos" TargetMode="External"/><Relationship Id="rId14" Type="http://schemas.openxmlformats.org/officeDocument/2006/relationships/hyperlink" Target="https://accessmonitor.acessibilidade.gov.pt/results/https%3A%2F%2Fwww.cm-sernancelhe.pt%2Frss-feed" TargetMode="External"/><Relationship Id="rId56" Type="http://schemas.openxmlformats.org/officeDocument/2006/relationships/hyperlink" Target="https://accessmonitor.acessibilidade.gov.pt/results/https%3A%2F%2Fwww.cm-sernancelhe.pt%2Fvisitar%2Fcultura%2Fespacos%2Fbiblioteca-municipal%2Fgaleria-30" TargetMode="External"/><Relationship Id="rId317" Type="http://schemas.openxmlformats.org/officeDocument/2006/relationships/hyperlink" Target="https://accessmonitor.acessibilidade.gov.pt/results/https%3A%2F%2Fwww.cm-sernancelhe.pt%2Fparticipar%2Fcomunicar-ocorrencias" TargetMode="External"/><Relationship Id="rId359" Type="http://schemas.openxmlformats.org/officeDocument/2006/relationships/hyperlink" Target="https://accessmonitor.acessibilidade.gov.pt/results/https%3A%2F%2Fwww.cm-sernancelhe.pt%2Fmunicipio%2Fcontactos" TargetMode="External"/><Relationship Id="rId98" Type="http://schemas.openxmlformats.org/officeDocument/2006/relationships/hyperlink" Target="https://accessmonitor.acessibilidade.gov.pt/results/https%3A%2F%2Fwww.cm-sernancelhe.pt%2Fvisitar%2Fconcelho%2Fonde-comer%2Fpoi%2Fjm-restaurante-lugar-a-festa" TargetMode="External"/><Relationship Id="rId121" Type="http://schemas.openxmlformats.org/officeDocument/2006/relationships/hyperlink" Target="https://accessmonitor.acessibilidade.gov.pt/results/https%3A%2F%2Fwww.cm-sernancelhe.pt%2Fvisitar%2Fconcelho%2Fonde-dormir%2Fpoi%2Fcasa-terreiro-da-lapa" TargetMode="External"/><Relationship Id="rId163" Type="http://schemas.openxmlformats.org/officeDocument/2006/relationships/hyperlink" Target="https://accessmonitor.acessibilidade.gov.pt/results/https%3A%2F%2Fwww.cm-sernancelhe.pt%2Fvisitar%2Fpatrimonio%2Fpatrimonio-arquitetonico%2Fpoi%2Fcentro-historico-de-sernancelhe" TargetMode="External"/><Relationship Id="rId219" Type="http://schemas.openxmlformats.org/officeDocument/2006/relationships/hyperlink" Target="https://accessmonitor.acessibilidade.gov.pt/results/https%3A%2F%2Fwww.cm-sernancelhe.pt%2Fvisitar%2Fpatrimonio%2Fpatrimonio-cultural%2Fpoi%2Ffeira-aquiliniana" TargetMode="External"/><Relationship Id="rId370" Type="http://schemas.openxmlformats.org/officeDocument/2006/relationships/hyperlink" Target="https://accessmonitor.acessibilidade.gov.pt/results/https%3A%2F%2Fwww.cm-sernancelhe.pt%2Fviver%2Feducacao%2Fcarta-educativa" TargetMode="External"/><Relationship Id="rId426" Type="http://schemas.openxmlformats.org/officeDocument/2006/relationships/hyperlink" Target="https://accessmonitor.acessibilidade.gov.pt/results/https%3A%2F%2Fwww.cm-sernancelhe.pt%2Fviver%2Fo-concelho" TargetMode="External"/><Relationship Id="rId230" Type="http://schemas.openxmlformats.org/officeDocument/2006/relationships/hyperlink" Target="https://accessmonitor.acessibilidade.gov.pt/results/https%3A%2F%2Fwww.cm-sernancelhe.pt%2Fvisitar%2Fpatrimonio%2Fpatrimonio-cultural%2Fpoi%2Fsummer-fusion" TargetMode="External"/><Relationship Id="rId25" Type="http://schemas.openxmlformats.org/officeDocument/2006/relationships/hyperlink" Target="https://accessmonitor.acessibilidade.gov.pt/results/https%3A%2F%2Fwww.cm-sernancelhe.pt%2Fvisitar%2Fconcelho%2Fonde-comer%2Fpoi%2Fpica-peixe" TargetMode="External"/><Relationship Id="rId67" Type="http://schemas.openxmlformats.org/officeDocument/2006/relationships/hyperlink" Target="https://accessmonitor.acessibilidade.gov.pt/results/https%3A%2F%2Fwww.cm-sernancelhe.pt%2Fviver%2Fcomunicacao%2Fnoticias%2Fnoticia-97%2F4-encontro-regional-de-walking-football" TargetMode="External"/><Relationship Id="rId272" Type="http://schemas.openxmlformats.org/officeDocument/2006/relationships/hyperlink" Target="https://accessmonitor.acessibilidade.gov.pt/results/https%3A%2F%2Fwww.cm-sernancelhe.pt%2Fbalcao-virtual%2Fpedidos-e-comunicacoes" TargetMode="External"/><Relationship Id="rId328" Type="http://schemas.openxmlformats.org/officeDocument/2006/relationships/hyperlink" Target="https://accessmonitor.acessibilidade.gov.pt/results/https%3A%2F%2Fwww.cm-sernancelhe.pt%2Fmunicipio%2Fcamara-municipal%2Fheraldica" TargetMode="External"/><Relationship Id="rId132" Type="http://schemas.openxmlformats.org/officeDocument/2006/relationships/hyperlink" Target="https://accessmonitor.acessibilidade.gov.pt/results/https%3A%2F%2Fwww.cm-sernancelhe.pt%2Fvisitar%2Fconcelho%2Fonde-dormir%2Fpoi%2Fquinta-da-fervenca" TargetMode="External"/><Relationship Id="rId174" Type="http://schemas.openxmlformats.org/officeDocument/2006/relationships/hyperlink" Target="https://accessmonitor.acessibilidade.gov.pt/results/https%3A%2F%2Fwww.cm-sernancelhe.pt%2Fvisitar%2Fpatrimonio%2Fpatrimonio-arqueologico%2Fpoi%2Fnecropole-da-cova-da-moura-soito-chosendo" TargetMode="External"/><Relationship Id="rId381" Type="http://schemas.openxmlformats.org/officeDocument/2006/relationships/hyperlink" Target="https://accessmonitor.acessibilidade.gov.pt/results/https%3A%2F%2Fwww.cm-sernancelhe.pt%2Fviver%2Feducacao%2Fescola-de-transito-de-sernancelhe" TargetMode="External"/><Relationship Id="rId241" Type="http://schemas.openxmlformats.org/officeDocument/2006/relationships/hyperlink" Target="https://accessmonitor.acessibilidade.gov.pt/results/https%3A%2F%2Fwww.cm-sernancelhe.pt%2Fvisitar%2Fpatrimonio%2Fpatrimonio-arquitetonico%2Fpoi-90%2Figreja-de-ponte-do-abade" TargetMode="External"/><Relationship Id="rId437" Type="http://schemas.openxmlformats.org/officeDocument/2006/relationships/hyperlink" Target="https://accessmonitor.acessibilidade.gov.pt/results/https%3A%2F%2Fwww.cm-sernancelhe.pt%2Fviver%2Fcomunicacao%2Fnoticias%2Fnoticia-97%2Ffesta-de-natal-da-creche-pre-escolar-e-1-ciclo-99" TargetMode="External"/><Relationship Id="rId36" Type="http://schemas.openxmlformats.org/officeDocument/2006/relationships/hyperlink" Target="https://accessmonitor.acessibilidade.gov.pt/results/https%3A%2F%2Fwww.cm-sernancelhe.pt%2Fmunicipio%2Fjuntas-de-freguesia%2Fpoi%2Fcarregal" TargetMode="External"/><Relationship Id="rId283" Type="http://schemas.openxmlformats.org/officeDocument/2006/relationships/hyperlink" Target="https://accessmonitor.acessibilidade.gov.pt/results/https%3A%2F%2Fwww.cm-sernancelhe.pt%2Fviver%2Facao-social%2Festrutura-municipal-de-voluntariado" TargetMode="External"/><Relationship Id="rId339" Type="http://schemas.openxmlformats.org/officeDocument/2006/relationships/hyperlink" Target="https://accessmonitor.acessibilidade.gov.pt/results/https%3A%2F%2Fwww.cm-sernancelhe.pt%2Fbalcao-virtual%2Flinks-uteis" TargetMode="External"/><Relationship Id="rId78" Type="http://schemas.openxmlformats.org/officeDocument/2006/relationships/hyperlink" Target="https://accessmonitor.acessibilidade.gov.pt/results/https%3A%2F%2Fwww.cm-sernancelhe.pt%2Fviver%2Fcomunicacao%2Fnoticias%2Fnoticia-97%2Fsegundo-encontro-de-walking-football" TargetMode="External"/><Relationship Id="rId101" Type="http://schemas.openxmlformats.org/officeDocument/2006/relationships/hyperlink" Target="https://accessmonitor.acessibilidade.gov.pt/results/https%3A%2F%2Fwww.cm-sernancelhe.pt%2Fvisitar%2Fconcelho%2Fonde-comer%2Fpoi%2Fcasa-das-trutas" TargetMode="External"/><Relationship Id="rId143" Type="http://schemas.openxmlformats.org/officeDocument/2006/relationships/hyperlink" Target="https://accessmonitor.acessibilidade.gov.pt/results/https%3A%2F%2Fwww.cm-sernancelhe.pt%2Fvisitar%2Fconcelho%2Fpercursos-turisticos%2Fpoi%2Frota-de-cister" TargetMode="External"/><Relationship Id="rId185" Type="http://schemas.openxmlformats.org/officeDocument/2006/relationships/hyperlink" Target="https://accessmonitor.acessibilidade.gov.pt/results/https%3A%2F%2Fwww.cm-sernancelhe.pt%2Fvisitar%2Fpatrimonio%2Fpatrimonio-arquitetonico%2Fpoi-81%2Fcapela-de-santa-barbara-sarzeda" TargetMode="External"/><Relationship Id="rId350" Type="http://schemas.openxmlformats.org/officeDocument/2006/relationships/hyperlink" Target="https://accessmonitor.acessibilidade.gov.pt/results/https%3A%2F%2Fwww.cm-sernancelhe.pt%2Fviver%2Facao-social%2Fintegracao-e-emprego" TargetMode="External"/><Relationship Id="rId406" Type="http://schemas.openxmlformats.org/officeDocument/2006/relationships/hyperlink" Target="https://accessmonitor.acessibilidade.gov.pt/results/https%3A%2F%2Fwww.cm-sernancelhe.pt%2Fviver%2Facao-social" TargetMode="External"/><Relationship Id="rId9" Type="http://schemas.openxmlformats.org/officeDocument/2006/relationships/hyperlink" Target="https://accessmonitor.acessibilidade.gov.pt/results/https%3A%2F%2Fwww.cm-sernancelhe.pt%2Fvisitar%2Fdesporto%2Fatividades-desportivas%2Fpoi-94%2Fwalking-football" TargetMode="External"/><Relationship Id="rId210" Type="http://schemas.openxmlformats.org/officeDocument/2006/relationships/hyperlink" Target="https://accessmonitor.acessibilidade.gov.pt/results/https%3A%2F%2Fwww.cm-sernancelhe.pt%2Fvisitar%2Fpatrimonio%2Fpatrimonio-arquitetonico%2Fpoi-10%2Ffonte-de-fonte-arcada" TargetMode="External"/><Relationship Id="rId392" Type="http://schemas.openxmlformats.org/officeDocument/2006/relationships/hyperlink" Target="https://accessmonitor.acessibilidade.gov.pt/results/https%3A%2F%2Fwww.cm-sernancelhe.pt%2Fviver%2Fambiente-sustentabilidade-e-bem-estar-animal%2Fbem-estar-animal%2Fdeclaracao-universal-do-direito-dos-animais" TargetMode="External"/><Relationship Id="rId252" Type="http://schemas.openxmlformats.org/officeDocument/2006/relationships/hyperlink" Target="https://accessmonitor.acessibilidade.gov.pt/results/https%3A%2F%2Fwww.cm-sernancelhe.pt%2Fvisitar%2Fpatrimonio%2Fpatrimonio-arquitetonico%2Fpoi-90%2Figreja-de-seixo" TargetMode="External"/><Relationship Id="rId294" Type="http://schemas.openxmlformats.org/officeDocument/2006/relationships/hyperlink" Target="https://accessmonitor.acessibilidade.gov.pt/results/https%3A%2F%2Fwww.cm-sernancelhe.pt%2Fviver%2Fambiente-sustentabilidade-e-bem-estar-animal%2Fbem-estar-animal%2Fguia-de-adocao-responsavel-de-caes-e-gatos" TargetMode="External"/><Relationship Id="rId308" Type="http://schemas.openxmlformats.org/officeDocument/2006/relationships/hyperlink" Target="https://accessmonitor.acessibilidade.gov.pt/results/https%3A%2F%2Fwww.cm-sernancelhe.pt%2Fvisitar%2Fpatrimonio%2Fpatrimonio-natural" TargetMode="External"/><Relationship Id="rId47" Type="http://schemas.openxmlformats.org/officeDocument/2006/relationships/hyperlink" Target="https://accessmonitor.acessibilidade.gov.pt/results/https%3A%2F%2Fwww.cm-sernancelhe.pt%2Fviver%2Feconomia-empreendedorismo%2Fgaleria" TargetMode="External"/><Relationship Id="rId89" Type="http://schemas.openxmlformats.org/officeDocument/2006/relationships/hyperlink" Target="https://accessmonitor.acessibilidade.gov.pt/results/https%3A%2F%2Fwww.cm-sernancelhe.pt%2Fviver%2Fcomunicacao%2Fnoticias%2Fnoticia-97%2Fmunicipio-aprova-regulamento-com-apoios-monetarios-a-agricultura-floresta-empresas-e-setor-social-para-2026-e-2027-o-objetivo-e-replantar-e-revitalizar-sernancelhe" TargetMode="External"/><Relationship Id="rId112" Type="http://schemas.openxmlformats.org/officeDocument/2006/relationships/hyperlink" Target="https://accessmonitor.acessibilidade.gov.pt/results/https%3A%2F%2Fwww.cm-sernancelhe.pt%2Fvisitar%2Fconcelho%2Fonde-comer%2Fpoi%2Frestaurante-senhora-da-lapa" TargetMode="External"/><Relationship Id="rId154" Type="http://schemas.openxmlformats.org/officeDocument/2006/relationships/hyperlink" Target="https://accessmonitor.acessibilidade.gov.pt/results/https%3A%2F%2Fwww.cm-sernancelhe.pt%2Fvisitar%2Fconcelho%2Fpercursos-turisticos%2Fpoi%2Frota-passadicos-do-tavora" TargetMode="External"/><Relationship Id="rId361" Type="http://schemas.openxmlformats.org/officeDocument/2006/relationships/hyperlink" Target="https://accessmonitor.acessibilidade.gov.pt/results/https%3A%2F%2Fwww.cm-sernancelhe.pt%2Fbalcao-virtual%2Fapoio-ao-municipe%2Fdocumentacao%2Fempreendimentos-turisticos-e-alojamento-local" TargetMode="External"/><Relationship Id="rId196" Type="http://schemas.openxmlformats.org/officeDocument/2006/relationships/hyperlink" Target="https://accessmonitor.acessibilidade.gov.pt/results/https%3A%2F%2Fwww.cm-sernancelhe.pt%2Fvisitar%2Fpatrimonio%2Fpatrimonio-arquitetonico%2Fpoi-81%2Fcapela-de-s-tiago-escurquela" TargetMode="External"/><Relationship Id="rId417" Type="http://schemas.openxmlformats.org/officeDocument/2006/relationships/hyperlink" Target="https://accessmonitor.acessibilidade.gov.pt/results/https%3A%2F%2Fwww.cm-sernancelhe.pt%2Fagendamento-reuniao" TargetMode="External"/><Relationship Id="rId16" Type="http://schemas.openxmlformats.org/officeDocument/2006/relationships/hyperlink" Target="https://accessmonitor.acessibilidade.gov.pt/results/https%3A%2F%2Fwww.cm-sernancelhe.pt%2Fvisitar%2Fdesporto%2Fatividades-desportivas%2Fpoi-47%2Fscooterjoring" TargetMode="External"/><Relationship Id="rId221" Type="http://schemas.openxmlformats.org/officeDocument/2006/relationships/hyperlink" Target="https://accessmonitor.acessibilidade.gov.pt/results/https%3A%2F%2Fwww.cm-sernancelhe.pt%2Fvisitar%2Fpatrimonio%2Fpatrimonio-cultural%2Fpoi%2Fser-cultura" TargetMode="External"/><Relationship Id="rId263" Type="http://schemas.openxmlformats.org/officeDocument/2006/relationships/hyperlink" Target="https://accessmonitor.acessibilidade.gov.pt/results/https%3A%2F%2Fwww.cm-sernancelhe.pt%2Fmunicipio%2Fassembleia-municipal%2Fdocumentos" TargetMode="External"/><Relationship Id="rId319" Type="http://schemas.openxmlformats.org/officeDocument/2006/relationships/hyperlink" Target="https://accessmonitor.acessibilidade.gov.pt/results/https%3A%2F%2Fwww.cm-sernancelhe.pt%2Fvisitar%2Fconcelho%2Fonde-comer" TargetMode="External"/><Relationship Id="rId58" Type="http://schemas.openxmlformats.org/officeDocument/2006/relationships/hyperlink" Target="https://accessmonitor.acessibilidade.gov.pt/results/https%3A%2F%2Fwww.cm-sernancelhe.pt%2Fmunicipio%2Fassembleia-municipal" TargetMode="External"/><Relationship Id="rId123" Type="http://schemas.openxmlformats.org/officeDocument/2006/relationships/hyperlink" Target="https://accessmonitor.acessibilidade.gov.pt/results/https%3A%2F%2Fwww.cm-sernancelhe.pt%2Fvisitar%2Fconcelho%2Fonde-dormir%2Fpoi%2Fcasa-d-toninha" TargetMode="External"/><Relationship Id="rId330" Type="http://schemas.openxmlformats.org/officeDocument/2006/relationships/hyperlink" Target="https://accessmonitor.acessibilidade.gov.pt/results/https%3A%2F%2Fwww.cm-sernancelhe.pt%2Fbalcao-virtual%2Fapoio-ao-municipe%2Fdocumentacao%2Fregulamentos-e-taxas" TargetMode="External"/><Relationship Id="rId165" Type="http://schemas.openxmlformats.org/officeDocument/2006/relationships/hyperlink" Target="https://accessmonitor.acessibilidade.gov.pt/results/https%3A%2F%2Fwww.cm-sernancelhe.pt%2Fvisitar%2Fpatrimonio%2Fpatrimonio-arqueologico%2Fpoi%2Ffonte-de-mergulho-carregal" TargetMode="External"/><Relationship Id="rId372" Type="http://schemas.openxmlformats.org/officeDocument/2006/relationships/hyperlink" Target="https://accessmonitor.acessibilidade.gov.pt/results/https%3A%2F%2Fwww.cm-sernancelhe.pt%2Fviver%2Fambiente-sustentabilidade-e-bem-estar-animal%2Fbem-estar-animal%2Fgaleria" TargetMode="External"/><Relationship Id="rId428" Type="http://schemas.openxmlformats.org/officeDocument/2006/relationships/hyperlink" Target="https://accessmonitor.acessibilidade.gov.pt/results/https%3A%2F%2Fwww.cm-sernancelhe.pt%2Fviver%2Fambiente-sustentabilidade-e-bem-estar-animal%2Faguas-de-abastecimento%2Freclamacoes-sugestoes-pedidos" TargetMode="External"/><Relationship Id="rId232" Type="http://schemas.openxmlformats.org/officeDocument/2006/relationships/hyperlink" Target="https://accessmonitor.acessibilidade.gov.pt/results/https%3A%2F%2Fwww.cm-sernancelhe.pt%2Fvisitar%2Fcultura%2Fcentros-interpretativos%2Fpoi%2Fcentro-interpretativo-da-rede-natura-de-lamosa" TargetMode="External"/><Relationship Id="rId274" Type="http://schemas.openxmlformats.org/officeDocument/2006/relationships/hyperlink" Target="https://accessmonitor.acessibilidade.gov.pt/results/https%3A%2F%2Fwww.cm-sernancelhe.pt%2Fficha-tecnica%2Facessibilidade%2Fglossario-de-termos-complexos-ou-tecnicos" TargetMode="External"/><Relationship Id="rId27" Type="http://schemas.openxmlformats.org/officeDocument/2006/relationships/hyperlink" Target="https://accessmonitor.acessibilidade.gov.pt/results/https%3A%2F%2Fwww.cm-sernancelhe.pt%2Fvisitar%2Fconcelho%2Fgastronomia%2Fpoi%2Fcabrito-com-castanha" TargetMode="External"/><Relationship Id="rId69" Type="http://schemas.openxmlformats.org/officeDocument/2006/relationships/hyperlink" Target="https://accessmonitor.acessibilidade.gov.pt/results/https%3A%2F%2Fwww.cm-sernancelhe.pt%2Fviver%2Fcomunicacao%2Fnoticias%2Fnoticia-97%2Forgaos-autarquicos-de-sernancelhe-tomaram-posse" TargetMode="External"/><Relationship Id="rId134" Type="http://schemas.openxmlformats.org/officeDocument/2006/relationships/hyperlink" Target="https://accessmonitor.acessibilidade.gov.pt/results/https%3A%2F%2Fwww.cm-sernancelhe.pt%2Fvisitar%2Fconcelho%2Fonde-dormir%2Fpoi%2Fcasinha-siberiana" TargetMode="External"/><Relationship Id="rId80" Type="http://schemas.openxmlformats.org/officeDocument/2006/relationships/hyperlink" Target="https://accessmonitor.acessibilidade.gov.pt/results/https%3A%2F%2Fwww.cm-sernancelhe.pt%2Fviver%2Fcomunicacao%2Fnoticias%2Fnoticia-97%2Fmunicipio-de-sernancelhe-uls-de-tras-os-montes-e-alto-douro-e-esproser-assinam-protocolo-para-funcionamento-do-gabinete-de-saude-oral-no-centro-de-saude" TargetMode="External"/><Relationship Id="rId176" Type="http://schemas.openxmlformats.org/officeDocument/2006/relationships/hyperlink" Target="https://accessmonitor.acessibilidade.gov.pt/results/https%3A%2F%2Fwww.cm-sernancelhe.pt%2Fvisitar%2Fpatrimonio%2Fpatrimonio-arqueologico%2Fpoi%2Ffonte-de-mergulho-ferreirim" TargetMode="External"/><Relationship Id="rId341" Type="http://schemas.openxmlformats.org/officeDocument/2006/relationships/hyperlink" Target="https://accessmonitor.acessibilidade.gov.pt/results/https%3A%2F%2Fwww.cm-sernancelhe.pt%2Fmunicipio%2Fcamara-municipal%2Fcompetencias" TargetMode="External"/><Relationship Id="rId383" Type="http://schemas.openxmlformats.org/officeDocument/2006/relationships/hyperlink" Target="https://accessmonitor.acessibilidade.gov.pt/results/https%3A%2F%2Fwww.cm-sernancelhe.pt%2Fviver%2Fambiente-sustentabilidade-e-bem-estar-animal%2Fsaneamento-aguas-residuais" TargetMode="External"/><Relationship Id="rId439" Type="http://schemas.openxmlformats.org/officeDocument/2006/relationships/hyperlink" Target="https://accessmonitor.acessibilidade.gov.pt/results/https%3A%2F%2Fwww.cm-sernancelhe.pt%2Fviver%2Fcomunicacao%2Fnoticias%2Fnoticia-97%2Fsernancelhe-adere-a-iniciativa-da-ordem-dos-farmaceuticos-para-promover-a-literacia-em-saude" TargetMode="External"/><Relationship Id="rId201" Type="http://schemas.openxmlformats.org/officeDocument/2006/relationships/hyperlink" Target="https://accessmonitor.acessibilidade.gov.pt/results/https%3A%2F%2Fwww.cm-sernancelhe.pt%2Fvisitar%2Fpatrimonio%2Fpatrimonio-arquitetonico%2Fpoi-9%2Fpelourinho-de-fonte-arcada" TargetMode="External"/><Relationship Id="rId243" Type="http://schemas.openxmlformats.org/officeDocument/2006/relationships/hyperlink" Target="https://accessmonitor.acessibilidade.gov.pt/results/https%3A%2F%2Fwww.cm-sernancelhe.pt%2Fvisitar%2Fpatrimonio%2Fpatrimonio-arquitetonico%2Fpoi-90%2Figreja-de-sernancelhe" TargetMode="External"/><Relationship Id="rId285" Type="http://schemas.openxmlformats.org/officeDocument/2006/relationships/hyperlink" Target="https://accessmonitor.acessibilidade.gov.pt/results/https%3A%2F%2Fwww.cm-sernancelhe.pt%2Fgeral" TargetMode="External"/><Relationship Id="rId38" Type="http://schemas.openxmlformats.org/officeDocument/2006/relationships/hyperlink" Target="https://accessmonitor.acessibilidade.gov.pt/results/https%3A%2F%2Fwww.cm-sernancelhe.pt%2Fmunicipio%2Fjuntas-de-freguesia%2Fpoi%2Fgranjal" TargetMode="External"/><Relationship Id="rId103" Type="http://schemas.openxmlformats.org/officeDocument/2006/relationships/hyperlink" Target="https://accessmonitor.acessibilidade.gov.pt/results/https%3A%2F%2Fwww.cm-sernancelhe.pt%2Fvisitar%2Fconcelho%2Fonde-comer%2Fpoi%2Frestaurante-lacrimal-do-vouga" TargetMode="External"/><Relationship Id="rId310" Type="http://schemas.openxmlformats.org/officeDocument/2006/relationships/hyperlink" Target="https://accessmonitor.acessibilidade.gov.pt/results/https%3A%2F%2Fwww.cm-sernancelhe.pt%2Fvisitar%2Fpatrimonio" TargetMode="External"/><Relationship Id="rId91" Type="http://schemas.openxmlformats.org/officeDocument/2006/relationships/hyperlink" Target="https://accessmonitor.acessibilidade.gov.pt/results/https%3A%2F%2Fwww.cm-sernancelhe.pt%2Fviver%2Fcomunicacao%2Fatividades%2Fevento%2F4-canicross-rota-da-castanha" TargetMode="External"/><Relationship Id="rId145" Type="http://schemas.openxmlformats.org/officeDocument/2006/relationships/hyperlink" Target="https://accessmonitor.acessibilidade.gov.pt/results/https%3A%2F%2Fwww.cm-sernancelhe.pt%2Fvisitar%2Fconcelho%2Fpercursos-turisticos%2Fpoi%2Fcaminhos-de-santiago-95" TargetMode="External"/><Relationship Id="rId187" Type="http://schemas.openxmlformats.org/officeDocument/2006/relationships/hyperlink" Target="https://accessmonitor.acessibilidade.gov.pt/results/https%3A%2F%2Fwww.cm-sernancelhe.pt%2Fvisitar%2Fpatrimonio%2Fpatrimonio-arqueologico%2Fpoi%2Fcapelinha-do-monte-do-outeiro-penso" TargetMode="External"/><Relationship Id="rId352" Type="http://schemas.openxmlformats.org/officeDocument/2006/relationships/hyperlink" Target="https://accessmonitor.acessibilidade.gov.pt/results/https%3A%2F%2Fwww.cm-sernancelhe.pt%2Fviver%2Fprotecao-civil-e-floresta%2Fgabinete-tecnico-florestal%2Fplano-municipal-de-defesa-da-floresta-contra-incendios-pmdfci" TargetMode="External"/><Relationship Id="rId394" Type="http://schemas.openxmlformats.org/officeDocument/2006/relationships/hyperlink" Target="https://accessmonitor.acessibilidade.gov.pt/results/https%3A%2F%2Fwww.cm-sernancelhe.pt%2Fviver" TargetMode="External"/><Relationship Id="rId408" Type="http://schemas.openxmlformats.org/officeDocument/2006/relationships/hyperlink" Target="https://accessmonitor.acessibilidade.gov.pt/results/https%3A%2F%2Fwww.cm-sernancelhe.pt%2Fviver%2Fambiente-sustentabilidade-e-bem-estar-animal%2Fbem-estar-animal%2Flegislacao" TargetMode="External"/><Relationship Id="rId212" Type="http://schemas.openxmlformats.org/officeDocument/2006/relationships/hyperlink" Target="https://accessmonitor.acessibilidade.gov.pt/results/https%3A%2F%2Fwww.cm-sernancelhe.pt%2Fvisitar%2Fpatrimonio%2Fpatrimonio-arquitetonico%2Fpoi-10%2Fchafariz-da-vila-da-ponte" TargetMode="External"/><Relationship Id="rId254" Type="http://schemas.openxmlformats.org/officeDocument/2006/relationships/hyperlink" Target="https://accessmonitor.acessibilidade.gov.pt/results/https%3A%2F%2Fwww.cm-sernancelhe.pt%2Fvisitar%2Fpatrimonio%2Fpatrimonio-arquitetonico%2Fpoi-90%2Figreja-da-vila-da-ponte" TargetMode="External"/><Relationship Id="rId49" Type="http://schemas.openxmlformats.org/officeDocument/2006/relationships/hyperlink" Target="https://accessmonitor.acessibilidade.gov.pt/results/https%3A%2F%2Fwww.cm-sernancelhe.pt%2Fmunicipio%2Fjuntas-de-freguesia%2Fpoi%2Fquintela" TargetMode="External"/><Relationship Id="rId114" Type="http://schemas.openxmlformats.org/officeDocument/2006/relationships/hyperlink" Target="https://accessmonitor.acessibilidade.gov.pt/results/https%3A%2F%2Fwww.cm-sernancelhe.pt%2Fvisitar%2Fconcelho%2Fonde-comer%2Fpoi%2Fmartainha-gastro-bar" TargetMode="External"/><Relationship Id="rId296" Type="http://schemas.openxmlformats.org/officeDocument/2006/relationships/hyperlink" Target="https://accessmonitor.acessibilidade.gov.pt/results/https%3A%2F%2Fwww.cm-sernancelhe.pt%2Fvisitar%2Fconcelho%2Fhistoria" TargetMode="External"/><Relationship Id="rId60" Type="http://schemas.openxmlformats.org/officeDocument/2006/relationships/hyperlink" Target="https://accessmonitor.acessibilidade.gov.pt/results/https%3A%2F%2Fwww.cm-sernancelhe.pt%2Fviver%2Fcomunicacao%2Fnoticias%2Fnoticia-97%2Fsernancelhe-levou-o-melhor-da-terra-da-castanha-a-fitur-feira-internacional-de-turismo-de-madrid" TargetMode="External"/><Relationship Id="rId156" Type="http://schemas.openxmlformats.org/officeDocument/2006/relationships/hyperlink" Target="https://accessmonitor.acessibilidade.gov.pt/results/https%3A%2F%2Fwww.cm-sernancelhe.pt%2Fvisitar%2Fpatrimonio%2Fpatrimonio-natural%2Fpoi%2Fmiradouro-da-sra-da-aparecida-granjal" TargetMode="External"/><Relationship Id="rId198" Type="http://schemas.openxmlformats.org/officeDocument/2006/relationships/hyperlink" Target="https://accessmonitor.acessibilidade.gov.pt/results/https%3A%2F%2Fwww.cm-sernancelhe.pt%2Fvisitar%2Fpatrimonio%2Fpatrimonio-arquitetonico%2Fpoi-81%2Fcapela-de-nossa-senhora-das-necessidades-vila-da-ponte" TargetMode="External"/><Relationship Id="rId321" Type="http://schemas.openxmlformats.org/officeDocument/2006/relationships/hyperlink" Target="https://accessmonitor.acessibilidade.gov.pt/results/https%3A%2F%2Fwww.cm-sernancelhe.pt%2Fbalcao-virtual%2Fapoio-ao-municipe%2Fdocumentacao" TargetMode="External"/><Relationship Id="rId363" Type="http://schemas.openxmlformats.org/officeDocument/2006/relationships/hyperlink" Target="https://accessmonitor.acessibilidade.gov.pt/results/https%3A%2F%2Fwww.cm-sernancelhe.pt%2Fvisitar%2Fcultura%2Fmuseus" TargetMode="External"/><Relationship Id="rId419" Type="http://schemas.openxmlformats.org/officeDocument/2006/relationships/hyperlink" Target="https://accessmonitor.acessibilidade.gov.pt/results/https%3A%2F%2Fwww.cm-sernancelhe.pt%2Fviver%2Facao-social%2Fhabitacao-social" TargetMode="External"/><Relationship Id="rId223" Type="http://schemas.openxmlformats.org/officeDocument/2006/relationships/hyperlink" Target="https://accessmonitor.acessibilidade.gov.pt/results/https%3A%2F%2Fwww.cm-sernancelhe.pt%2Fvisitar%2Fcultura%2Fcentros-interpretativos%2Fpoi%2Fcentro-interpretativo-da-aldeia-da-faia" TargetMode="External"/><Relationship Id="rId430" Type="http://schemas.openxmlformats.org/officeDocument/2006/relationships/hyperlink" Target="https://accessmonitor.acessibilidade.gov.pt/results/https%3A%2F%2Fwww.cm-sernancelhe.pt%2Fvisitar%2Fpatrimonio%2Fpatrimonio-arqueologico" TargetMode="External"/><Relationship Id="rId18" Type="http://schemas.openxmlformats.org/officeDocument/2006/relationships/hyperlink" Target="https://accessmonitor.acessibilidade.gov.pt/results/https%3A%2F%2Fwww.cm-sernancelhe.pt%2Fficha-tecnica%2Ftransparencia-e-dados-abertos" TargetMode="External"/><Relationship Id="rId39" Type="http://schemas.openxmlformats.org/officeDocument/2006/relationships/hyperlink" Target="https://accessmonitor.acessibilidade.gov.pt/results/https%3A%2F%2Fwww.cm-sernancelhe.pt%2Fmunicipio%2Fjuntas-de-freguesia%2Fpoi%2Farnas" TargetMode="External"/><Relationship Id="rId265" Type="http://schemas.openxmlformats.org/officeDocument/2006/relationships/hyperlink" Target="https://accessmonitor.acessibilidade.gov.pt/results/https%3A%2F%2Fwww.cm-sernancelhe.pt%2Fviver%2Feducacao%2Fconselho-municipal-de-educacao" TargetMode="External"/><Relationship Id="rId286" Type="http://schemas.openxmlformats.org/officeDocument/2006/relationships/hyperlink" Target="https://accessmonitor.acessibilidade.gov.pt/results/https%3A%2F%2Fwww.cm-sernancelhe.pt%2Fviver%2Facao-social%2Fapoio-a-infancia-e-educacao%2Facao-social-escolar" TargetMode="External"/><Relationship Id="rId50" Type="http://schemas.openxmlformats.org/officeDocument/2006/relationships/hyperlink" Target="https://accessmonitor.acessibilidade.gov.pt/results/https%3A%2F%2Fwww.cm-sernancelhe.pt%2Fmunicipio%2Fjuntas-de-freguesia%2Fpoi%2Fferreirim-e-macieira" TargetMode="External"/><Relationship Id="rId104" Type="http://schemas.openxmlformats.org/officeDocument/2006/relationships/hyperlink" Target="https://accessmonitor.acessibilidade.gov.pt/results/https%3A%2F%2Fwww.cm-sernancelhe.pt%2Fvisitar%2Fconcelho%2Fonde-dormir%2Fpoi%2Fhotel-rural-convento-de-nossa-senhora-do-carmo-freixinho" TargetMode="External"/><Relationship Id="rId125" Type="http://schemas.openxmlformats.org/officeDocument/2006/relationships/hyperlink" Target="https://accessmonitor.acessibilidade.gov.pt/results/https%3A%2F%2Fwww.cm-sernancelhe.pt%2Fvisitar%2Fconcelho%2Fonde-dormir%2Fpoi%2Fsolar-dos-araujo-coutinho" TargetMode="External"/><Relationship Id="rId146" Type="http://schemas.openxmlformats.org/officeDocument/2006/relationships/hyperlink" Target="https://accessmonitor.acessibilidade.gov.pt/results/https%3A%2F%2Fwww.cm-sernancelhe.pt%2Fvisitar%2Fpatrimonio%2Fpatrimonio-natural%2Fpoi%2Fmiradouro-de-s-tiago-escurquela" TargetMode="External"/><Relationship Id="rId167" Type="http://schemas.openxmlformats.org/officeDocument/2006/relationships/hyperlink" Target="https://accessmonitor.acessibilidade.gov.pt/results/https%3A%2F%2Fwww.cm-sernancelhe.pt%2Fvisitar%2Fpatrimonio%2Fpatrimonio-arqueologico%2Fpoi%2Fnecropole-do-vilar-faia" TargetMode="External"/><Relationship Id="rId188" Type="http://schemas.openxmlformats.org/officeDocument/2006/relationships/hyperlink" Target="https://accessmonitor.acessibilidade.gov.pt/results/https%3A%2F%2Fwww.cm-sernancelhe.pt%2Fvisitar%2Fpatrimonio%2Fpatrimonio-arqueologico%2Fpoi%2Flagar-romano-sarzeda" TargetMode="External"/><Relationship Id="rId311" Type="http://schemas.openxmlformats.org/officeDocument/2006/relationships/hyperlink" Target="https://accessmonitor.acessibilidade.gov.pt/results/https%3A%2F%2Fwww.cm-sernancelhe.pt%2Fmunicipio%2Fcamara-municipal%2Fapoio-ao-executivo" TargetMode="External"/><Relationship Id="rId332" Type="http://schemas.openxmlformats.org/officeDocument/2006/relationships/hyperlink" Target="https://accessmonitor.acessibilidade.gov.pt/results/https%3A%2F%2Fwww.cm-sernancelhe.pt%2Fviver%2Fo-concelho%2Fpersonagens-celebres" TargetMode="External"/><Relationship Id="rId353" Type="http://schemas.openxmlformats.org/officeDocument/2006/relationships/hyperlink" Target="https://accessmonitor.acessibilidade.gov.pt/results/https%3A%2F%2Fwww.cm-sernancelhe.pt%2Fvisitar%2Fcultura%2Fcentros-interpretativos-56" TargetMode="External"/><Relationship Id="rId374" Type="http://schemas.openxmlformats.org/officeDocument/2006/relationships/hyperlink" Target="https://accessmonitor.acessibilidade.gov.pt/results/https%3A%2F%2Fwww.cm-sernancelhe.pt%2Fviver%2Feducacao%2Faec-s" TargetMode="External"/><Relationship Id="rId395" Type="http://schemas.openxmlformats.org/officeDocument/2006/relationships/hyperlink" Target="https://accessmonitor.acessibilidade.gov.pt/results/https%3A%2F%2Fwww.cm-sernancelhe.pt%2Fviver%2Fambiente-sustentabilidade-e-bem-estar-animal" TargetMode="External"/><Relationship Id="rId409" Type="http://schemas.openxmlformats.org/officeDocument/2006/relationships/hyperlink" Target="https://accessmonitor.acessibilidade.gov.pt/results/https%3A%2F%2Fwww.cm-sernancelhe.pt%2Fviver%2Feducacao" TargetMode="External"/><Relationship Id="rId71" Type="http://schemas.openxmlformats.org/officeDocument/2006/relationships/hyperlink" Target="https://accessmonitor.acessibilidade.gov.pt/results/https%3A%2F%2Fwww.cm-sernancelhe.pt%2Fviver%2Fcomunicacao%2Fnoticias%2Fnoticia-97%2Fministro-da-presidencia-inaugurou-claim-de-sernancelhe-concelho-quer-ser-uma-referencia-na-integracao-de-migrantes" TargetMode="External"/><Relationship Id="rId92" Type="http://schemas.openxmlformats.org/officeDocument/2006/relationships/hyperlink" Target="https://accessmonitor.acessibilidade.gov.pt/results/https%3A%2F%2Fwww.cm-sernancelhe.pt%2Fviver%2Fcomunicacao%2Fatividades%2Fevento%2Fser-cultura-2025" TargetMode="External"/><Relationship Id="rId213" Type="http://schemas.openxmlformats.org/officeDocument/2006/relationships/hyperlink" Target="https://accessmonitor.acessibilidade.gov.pt/results/https%3A%2F%2Fwww.cm-sernancelhe.pt%2Fvisitar%2Fpatrimonio%2Fpatrimonio-arquitetonico%2Fpoi-10%2Fchafariz-de-chosendo" TargetMode="External"/><Relationship Id="rId234" Type="http://schemas.openxmlformats.org/officeDocument/2006/relationships/hyperlink" Target="https://accessmonitor.acessibilidade.gov.pt/results/https%3A%2F%2Fwww.cm-sernancelhe.pt%2Fvisitar%2Fpatrimonio%2Fpatrimonio-arquitetonico%2Fpoi-90%2Figreja-de-chosendo" TargetMode="External"/><Relationship Id="rId420" Type="http://schemas.openxmlformats.org/officeDocument/2006/relationships/hyperlink" Target="https://accessmonitor.acessibilidade.gov.pt/results/https%3A%2F%2Fwww.cm-sernancelhe.pt%2Fperguntas-frequentes" TargetMode="External"/><Relationship Id="rId2" Type="http://schemas.openxmlformats.org/officeDocument/2006/relationships/hyperlink" Target="https://accessmonitor.acessibilidade.gov.pt/results/https%3A%2F%2Fwww.cm-sernancelhe.pt%2Fvisitar%2Fdesporto%2Fatividades-desportivas%2Fpoi-94%2Ffutsal-sub-9-traquinas" TargetMode="External"/><Relationship Id="rId29" Type="http://schemas.openxmlformats.org/officeDocument/2006/relationships/hyperlink" Target="https://accessmonitor.acessibilidade.gov.pt/results/https%3A%2F%2Fwww.cm-sernancelhe.pt%2Fviver%2Fprotecao-civil-e-floresta%2Fprotecao-civil" TargetMode="External"/><Relationship Id="rId255" Type="http://schemas.openxmlformats.org/officeDocument/2006/relationships/hyperlink" Target="https://accessmonitor.acessibilidade.gov.pt/results/https%3A%2F%2Fwww.cm-sernancelhe.pt%2Fvisitar%2Fdesporto%2Fatividades-desportivas%2Fpoi-23%2Fadaptacao-ao-meio-aquatico" TargetMode="External"/><Relationship Id="rId276" Type="http://schemas.openxmlformats.org/officeDocument/2006/relationships/hyperlink" Target="https://accessmonitor.acessibilidade.gov.pt/results/https%3A%2F%2Fwww.cm-sernancelhe.pt%2Fsondagens" TargetMode="External"/><Relationship Id="rId297" Type="http://schemas.openxmlformats.org/officeDocument/2006/relationships/hyperlink" Target="https://accessmonitor.acessibilidade.gov.pt/results/https%3A%2F%2Fwww.cm-sernancelhe.pt%2Fvisitar%2Fcultura%2Fespacos%2Fgaleria" TargetMode="External"/><Relationship Id="rId441" Type="http://schemas.openxmlformats.org/officeDocument/2006/relationships/hyperlink" Target="https://accessmonitor.acessibilidade.gov.pt/results/https%3A%2F%2Fwww.cm-sernancelhe.pt%2Fmunicipio%2Fjuntas-de-freguesia%2Fpoi%2Fpenso-e-freixinho" TargetMode="External"/><Relationship Id="rId40" Type="http://schemas.openxmlformats.org/officeDocument/2006/relationships/hyperlink" Target="https://accessmonitor.acessibilidade.gov.pt/results/https%3A%2F%2Fwww.cm-sernancelhe.pt%2Fmunicipio%2Fjuntas-de-freguesia%2Fpoi%2Fcunha" TargetMode="External"/><Relationship Id="rId115" Type="http://schemas.openxmlformats.org/officeDocument/2006/relationships/hyperlink" Target="https://accessmonitor.acessibilidade.gov.pt/results/https%3A%2F%2Fwww.cm-sernancelhe.pt%2Fvisitar%2Fconcelho%2Fonde-dormir%2Fpoi%2Fcasas-de-campo-da-barroca-tabosa-do-carregal" TargetMode="External"/><Relationship Id="rId136" Type="http://schemas.openxmlformats.org/officeDocument/2006/relationships/hyperlink" Target="https://accessmonitor.acessibilidade.gov.pt/results/https%3A%2F%2Fwww.cm-sernancelhe.pt%2Fvisitar%2Fconcelho%2Fgastronomia%2Fpoi%2Fcastanha-dos-soutos-da-lapa-dop" TargetMode="External"/><Relationship Id="rId157" Type="http://schemas.openxmlformats.org/officeDocument/2006/relationships/hyperlink" Target="https://accessmonitor.acessibilidade.gov.pt/results/https%3A%2F%2Fwww.cm-sernancelhe.pt%2Fvisitar%2Fpatrimonio%2Fpatrimonio-natural%2Fpoi%2Fmiradouro-do-monte-do-castelo-santinha-sernancelhe" TargetMode="External"/><Relationship Id="rId178" Type="http://schemas.openxmlformats.org/officeDocument/2006/relationships/hyperlink" Target="https://accessmonitor.acessibilidade.gov.pt/results/https%3A%2F%2Fwww.cm-sernancelhe.pt%2Fvisitar%2Fpatrimonio%2Fpatrimonio-arqueologico%2Fpoi%2Ftoca-da-moira-fonte-de-fonte-arcada" TargetMode="External"/><Relationship Id="rId301" Type="http://schemas.openxmlformats.org/officeDocument/2006/relationships/hyperlink" Target="https://accessmonitor.acessibilidade.gov.pt/results/https%3A%2F%2Fwww.cm-sernancelhe.pt%2Fvisitar%2Fcultura%2Fespacos%2Fbiblioteca-municipal%2Fgaleria" TargetMode="External"/><Relationship Id="rId322" Type="http://schemas.openxmlformats.org/officeDocument/2006/relationships/hyperlink" Target="https://accessmonitor.acessibilidade.gov.pt/results/https%3A%2F%2Fwww.cm-sernancelhe.pt%2Fvisitar%2Fconcelho%2Fgastronomia" TargetMode="External"/><Relationship Id="rId343" Type="http://schemas.openxmlformats.org/officeDocument/2006/relationships/hyperlink" Target="https://accessmonitor.acessibilidade.gov.pt/results/https%3A%2F%2Fwww.cm-sernancelhe.pt%2Fvisitar%2Fcultura%2Fespacos" TargetMode="External"/><Relationship Id="rId364" Type="http://schemas.openxmlformats.org/officeDocument/2006/relationships/hyperlink" Target="https://accessmonitor.acessibilidade.gov.pt/results/https%3A%2F%2Fwww.cm-sernancelhe.pt%2Fviver%2Fprotecao-civil-e-floresta%2Fgabinete-tecnico-florestal%2Fplano-operacional-municipal" TargetMode="External"/><Relationship Id="rId61" Type="http://schemas.openxmlformats.org/officeDocument/2006/relationships/hyperlink" Target="https://accessmonitor.acessibilidade.gov.pt/results/https%3A%2F%2Fwww.cm-sernancelhe.pt%2Fviver%2Fcomunicacao%2Fnoticias%2Fnoticia-97%2Fnatal-sem-idade" TargetMode="External"/><Relationship Id="rId82" Type="http://schemas.openxmlformats.org/officeDocument/2006/relationships/hyperlink" Target="https://accessmonitor.acessibilidade.gov.pt/results/https%3A%2F%2Fwww.cm-sernancelhe.pt%2Fviver%2Fcomunicacao%2Fatividades%2Fevento%2F12-festival-de-sopas-e-encontro-de-ranchos" TargetMode="External"/><Relationship Id="rId199" Type="http://schemas.openxmlformats.org/officeDocument/2006/relationships/hyperlink" Target="https://accessmonitor.acessibilidade.gov.pt/results/https%3A%2F%2Fwww.cm-sernancelhe.pt%2Fvisitar%2Fpatrimonio%2Fpatrimonio-arquitetonico%2Fpoi-81%2Fcapela-de-nossa-senhora-dos-prazeres-sernancelhe" TargetMode="External"/><Relationship Id="rId203" Type="http://schemas.openxmlformats.org/officeDocument/2006/relationships/hyperlink" Target="https://accessmonitor.acessibilidade.gov.pt/results/https%3A%2F%2Fwww.cm-sernancelhe.pt%2Fvisitar%2Fpatrimonio%2Fpatrimonio-arquitetonico%2Fpoi-10%2Ffonte-da-tabosa-do-carregal" TargetMode="External"/><Relationship Id="rId385" Type="http://schemas.openxmlformats.org/officeDocument/2006/relationships/hyperlink" Target="https://accessmonitor.acessibilidade.gov.pt/results/https%3A%2F%2Fwww.cm-sernancelhe.pt%2Fmunicipio%2Fcamara-municipal%2Fexecutivo-municipal" TargetMode="External"/><Relationship Id="rId19" Type="http://schemas.openxmlformats.org/officeDocument/2006/relationships/hyperlink" Target="https://accessmonitor.acessibilidade.gov.pt/results/https%3A%2F%2Fwww.cm-sernancelhe.pt%2Fvisitar%2Fdesporto%2Fatividades-desportivas%2Fpoi-70%2Fkarate" TargetMode="External"/><Relationship Id="rId224" Type="http://schemas.openxmlformats.org/officeDocument/2006/relationships/hyperlink" Target="https://accessmonitor.acessibilidade.gov.pt/results/https%3A%2F%2Fwww.cm-sernancelhe.pt%2Fvisitar%2Fpatrimonio%2Fpatrimonio-arquitetonico%2Fpoi-90%2Figreja-de-aldeia-de-santo-estevao" TargetMode="External"/><Relationship Id="rId245" Type="http://schemas.openxmlformats.org/officeDocument/2006/relationships/hyperlink" Target="https://accessmonitor.acessibilidade.gov.pt/results/https%3A%2F%2Fwww.cm-sernancelhe.pt%2Fvisitar%2Fdesporto%2Fatividades-desportivas%2Fpoi-23%2Feducacao-aquatica-infantil" TargetMode="External"/><Relationship Id="rId266" Type="http://schemas.openxmlformats.org/officeDocument/2006/relationships/hyperlink" Target="https://accessmonitor.acessibilidade.gov.pt/results/https%3A%2F%2Fwww.cm-sernancelhe.pt%2Finicio" TargetMode="External"/><Relationship Id="rId287" Type="http://schemas.openxmlformats.org/officeDocument/2006/relationships/hyperlink" Target="https://accessmonitor.acessibilidade.gov.pt/results/https%3A%2F%2Fwww.cm-sernancelhe.pt%2Fmunicipio%2Fprojetos-cofinanciados" TargetMode="External"/><Relationship Id="rId410" Type="http://schemas.openxmlformats.org/officeDocument/2006/relationships/hyperlink" Target="https://accessmonitor.acessibilidade.gov.pt/results/https%3A%2F%2Fwww.cm-sernancelhe.pt%2Fmunicipio%2Fcamara-municipal%2Fapoio-ao-executivo%2Freunioes-de-camara%2Frecuperacao-de-palavra-passe" TargetMode="External"/><Relationship Id="rId431" Type="http://schemas.openxmlformats.org/officeDocument/2006/relationships/hyperlink" Target="https://accessmonitor.acessibilidade.gov.pt/results/https%3A%2F%2Fwww.cm-sernancelhe.pt%2Fvisitar%2Fcultura" TargetMode="External"/><Relationship Id="rId30" Type="http://schemas.openxmlformats.org/officeDocument/2006/relationships/hyperlink" Target="https://accessmonitor.acessibilidade.gov.pt/results/https%3A%2F%2Fwww.cm-sernancelhe.pt%2Fvisitar%2Fdesporto%2Fatividades-desportivas%2Fpoi-70%2Fpilates" TargetMode="External"/><Relationship Id="rId105" Type="http://schemas.openxmlformats.org/officeDocument/2006/relationships/hyperlink" Target="https://accessmonitor.acessibilidade.gov.pt/results/https%3A%2F%2Fwww.cm-sernancelhe.pt%2Fvisitar%2Fconcelho%2Fonde-dormir%2Fpoi%2Fmoinho-da-lapa" TargetMode="External"/><Relationship Id="rId126" Type="http://schemas.openxmlformats.org/officeDocument/2006/relationships/hyperlink" Target="https://accessmonitor.acessibilidade.gov.pt/results/https%3A%2F%2Fwww.cm-sernancelhe.pt%2Fvisitar%2Fconcelho%2Fgastronomia%2Fpoi%2Fcavacas-de-freixinho" TargetMode="External"/><Relationship Id="rId147" Type="http://schemas.openxmlformats.org/officeDocument/2006/relationships/hyperlink" Target="https://accessmonitor.acessibilidade.gov.pt/results/https%3A%2F%2Fwww.cm-sernancelhe.pt%2Fvisitar%2Fpatrimonio%2Fpatrimonio-natural%2Fpoi%2Fmiradouro-da-sra-de-ao-pe-da-cruz-sernancelhe" TargetMode="External"/><Relationship Id="rId168" Type="http://schemas.openxmlformats.org/officeDocument/2006/relationships/hyperlink" Target="https://accessmonitor.acessibilidade.gov.pt/results/https%3A%2F%2Fwww.cm-sernancelhe.pt%2Fvisitar%2Fpatrimonio%2Fpatrimonio-natural%2Fpoi%2Frio-tavora" TargetMode="External"/><Relationship Id="rId312" Type="http://schemas.openxmlformats.org/officeDocument/2006/relationships/hyperlink" Target="https://accessmonitor.acessibilidade.gov.pt/results/https%3A%2F%2Fwww.cm-sernancelhe.pt%2Fviver%2Facao-social%2Fgabinete-de-apoio-a-saude" TargetMode="External"/><Relationship Id="rId333" Type="http://schemas.openxmlformats.org/officeDocument/2006/relationships/hyperlink" Target="https://accessmonitor.acessibilidade.gov.pt/results/https%3A%2F%2Fwww.cm-sernancelhe.pt%2Fviver%2Facao-social%2Fmeet-sernancelhe-clds-5g" TargetMode="External"/><Relationship Id="rId354" Type="http://schemas.openxmlformats.org/officeDocument/2006/relationships/hyperlink" Target="https://accessmonitor.acessibilidade.gov.pt/results/https%3A%2F%2Fwww.cm-sernancelhe.pt%2Fviver%2Fcomunicacao%2Fatividades" TargetMode="External"/><Relationship Id="rId51" Type="http://schemas.openxmlformats.org/officeDocument/2006/relationships/hyperlink" Target="https://accessmonitor.acessibilidade.gov.pt/results/https%3A%2F%2Fwww.cm-sernancelhe.pt%2Fviver%2Fo-concelho%2Fapresentacao" TargetMode="External"/><Relationship Id="rId72" Type="http://schemas.openxmlformats.org/officeDocument/2006/relationships/hyperlink" Target="https://accessmonitor.acessibilidade.gov.pt/results/https%3A%2F%2Fwww.cm-sernancelhe.pt%2Fviver%2Fcomunicacao%2Fnoticias%2Fnoticia-97%2Fespaco-da-castanha-e-do-castanheiro-acolheu-durante-o-mes-de-novembro-showcookings-dedicados-a-castanha" TargetMode="External"/><Relationship Id="rId93" Type="http://schemas.openxmlformats.org/officeDocument/2006/relationships/hyperlink" Target="https://accessmonitor.acessibilidade.gov.pt/results/https%3A%2F%2Fwww.cm-sernancelhe.pt%2Fviver%2Fcomunicacao%2Fatividades%2Fevento%2Fshowcookings-de-outono" TargetMode="External"/><Relationship Id="rId189" Type="http://schemas.openxmlformats.org/officeDocument/2006/relationships/hyperlink" Target="https://accessmonitor.acessibilidade.gov.pt/results/https%3A%2F%2Fwww.cm-sernancelhe.pt%2Fvisitar%2Fpatrimonio%2Fpatrimonio-arqueologico%2Fpoi%2Ffonte-da-ponte-sernancelhe" TargetMode="External"/><Relationship Id="rId375" Type="http://schemas.openxmlformats.org/officeDocument/2006/relationships/hyperlink" Target="https://accessmonitor.acessibilidade.gov.pt/results/https%3A%2F%2Fwww.cm-sernancelhe.pt%2Fviver%2Facao-social%2Frede-social" TargetMode="External"/><Relationship Id="rId396" Type="http://schemas.openxmlformats.org/officeDocument/2006/relationships/hyperlink" Target="https://accessmonitor.acessibilidade.gov.pt/results/https%3A%2F%2Fwww.cm-sernancelhe.pt%2Fvisitar%2Fcultura%2Fespacos%2Fcentro-de-artes" TargetMode="External"/><Relationship Id="rId3" Type="http://schemas.openxmlformats.org/officeDocument/2006/relationships/hyperlink" Target="https://accessmonitor.acessibilidade.gov.pt/results/https%3A%2F%2Fwww.cm-sernancelhe.pt%2Fvisitar%2Fdesporto%2Fatividades-desportivas%2Fpoi-94%2Ffutsal-sub-13" TargetMode="External"/><Relationship Id="rId214" Type="http://schemas.openxmlformats.org/officeDocument/2006/relationships/hyperlink" Target="https://accessmonitor.acessibilidade.gov.pt/results/https%3A%2F%2Fwww.cm-sernancelhe.pt%2Fvisitar%2Fpatrimonio%2Fpatrimonio-arquitetonico%2Fpoi-10%2Fchafariz-de-penso" TargetMode="External"/><Relationship Id="rId235" Type="http://schemas.openxmlformats.org/officeDocument/2006/relationships/hyperlink" Target="https://accessmonitor.acessibilidade.gov.pt/results/https%3A%2F%2Fwww.cm-sernancelhe.pt%2Fvisitar%2Fpatrimonio%2Fpatrimonio-arquitetonico%2Fpoi-90%2Figreja-de-escurquela" TargetMode="External"/><Relationship Id="rId256" Type="http://schemas.openxmlformats.org/officeDocument/2006/relationships/hyperlink" Target="https://accessmonitor.acessibilidade.gov.pt/results/https%3A%2F%2Fwww.cm-sernancelhe.pt%2Fvisitar%2Fdesporto%2Fatividades-desportivas%2Fpoi-23%2Finiciacao-aprendizagem" TargetMode="External"/><Relationship Id="rId277" Type="http://schemas.openxmlformats.org/officeDocument/2006/relationships/hyperlink" Target="https://accessmonitor.acessibilidade.gov.pt/results/https%3A%2F%2Fwww.cm-sernancelhe.pt%2Fresultados_pesquisa" TargetMode="External"/><Relationship Id="rId298" Type="http://schemas.openxmlformats.org/officeDocument/2006/relationships/hyperlink" Target="https://accessmonitor.acessibilidade.gov.pt/results/https%3A%2F%2Fwww.cm-sernancelhe.pt%2Fmunicipio%2Fassembleia-municipal%2Fdescricao-e-competencias" TargetMode="External"/><Relationship Id="rId400" Type="http://schemas.openxmlformats.org/officeDocument/2006/relationships/hyperlink" Target="https://accessmonitor.acessibilidade.gov.pt/results/https%3A%2F%2Fwww.cm-sernancelhe.pt%2Fmunicipio%2Fcamara-municipal%2Fapoio-ao-executivo%2Freunioes-de-camara%2Fpagina-de-edicao-de-dados" TargetMode="External"/><Relationship Id="rId421" Type="http://schemas.openxmlformats.org/officeDocument/2006/relationships/hyperlink" Target="https://accessmonitor.acessibilidade.gov.pt/results/https%3A%2F%2Fwww.cm-sernancelhe.pt%2Fbalcao-virtual%2Fapoio-ao-municipe%2Fdocumentacao%2Fcontratos-e-protocolos" TargetMode="External"/><Relationship Id="rId442" Type="http://schemas.openxmlformats.org/officeDocument/2006/relationships/hyperlink" Target="https://accessmonitor.acessibilidade.gov.pt/results/https%3A%2F%2Fwww.cm-sernancelhe.pt%2Fvisitar%2Fdesporto%2Fatividades-desportivas%2Fpoi-44%2Fsala-de-cardio-fitness-55" TargetMode="External"/><Relationship Id="rId116" Type="http://schemas.openxmlformats.org/officeDocument/2006/relationships/hyperlink" Target="https://accessmonitor.acessibilidade.gov.pt/results/https%3A%2F%2Fwww.cm-sernancelhe.pt%2Fvisitar%2Fconcelho%2Fonde-dormir%2Fpoi%2Fcasa-aldeia-da-lapa" TargetMode="External"/><Relationship Id="rId137" Type="http://schemas.openxmlformats.org/officeDocument/2006/relationships/hyperlink" Target="https://accessmonitor.acessibilidade.gov.pt/results/https%3A%2F%2Fwww.cm-sernancelhe.pt%2Fvisitar%2Fconcelho%2Fgastronomia%2Fpoi%2Fqueijadas-de-castanha" TargetMode="External"/><Relationship Id="rId158" Type="http://schemas.openxmlformats.org/officeDocument/2006/relationships/hyperlink" Target="https://accessmonitor.acessibilidade.gov.pt/results/https%3A%2F%2Fwww.cm-sernancelhe.pt%2Fvisitar%2Fpatrimonio%2Fpatrimonio-natural%2Fpoi%2Fmiradouro-do-sr-da-aflicao-faia" TargetMode="External"/><Relationship Id="rId302" Type="http://schemas.openxmlformats.org/officeDocument/2006/relationships/hyperlink" Target="https://accessmonitor.acessibilidade.gov.pt/results/https%3A%2F%2Fwww.cm-sernancelhe.pt%2Fviver%2Fprotecao-civil-e-floresta%2Fgabinete-tecnico-florestal%2Fbupi" TargetMode="External"/><Relationship Id="rId323" Type="http://schemas.openxmlformats.org/officeDocument/2006/relationships/hyperlink" Target="https://accessmonitor.acessibilidade.gov.pt/results/https%3A%2F%2Fwww.cm-sernancelhe.pt%2Fviver%2Fprotecao-civil-e-floresta%2Fgabinete-tecnico-florestal%2Fcomunicacao-de-queimas-e-queimadas" TargetMode="External"/><Relationship Id="rId344" Type="http://schemas.openxmlformats.org/officeDocument/2006/relationships/hyperlink" Target="https://accessmonitor.acessibilidade.gov.pt/results/https%3A%2F%2Fwww.cm-sernancelhe.pt%2Fviver%2Furbanismo-e-territorio%2Fpu-plano-de-urbanizacao" TargetMode="External"/><Relationship Id="rId20" Type="http://schemas.openxmlformats.org/officeDocument/2006/relationships/hyperlink" Target="https://accessmonitor.acessibilidade.gov.pt/results/https%3A%2F%2Fwww.cm-sernancelhe.pt%2Fnewsletters-65" TargetMode="External"/><Relationship Id="rId41" Type="http://schemas.openxmlformats.org/officeDocument/2006/relationships/hyperlink" Target="https://accessmonitor.acessibilidade.gov.pt/results/https%3A%2F%2Fwww.cm-sernancelhe.pt%2Fmunicipio%2Fjuntas-de-freguesia%2Fpoi%2Ffaia" TargetMode="External"/><Relationship Id="rId62" Type="http://schemas.openxmlformats.org/officeDocument/2006/relationships/hyperlink" Target="https://accessmonitor.acessibilidade.gov.pt/results/https%3A%2F%2Fwww.cm-sernancelhe.pt%2Fviver%2Fcomunicacao%2Fnoticias%2Fnoticia-97%2Fmagusto-dos-centros-ludicos-do-concelho-de-sernancelhe" TargetMode="External"/><Relationship Id="rId83" Type="http://schemas.openxmlformats.org/officeDocument/2006/relationships/hyperlink" Target="https://accessmonitor.acessibilidade.gov.pt/results/https%3A%2F%2Fwww.cm-sernancelhe.pt%2Fviver%2Fcomunicacao%2Fatividades%2Fevento%2Fsernancelhe-natal" TargetMode="External"/><Relationship Id="rId179" Type="http://schemas.openxmlformats.org/officeDocument/2006/relationships/hyperlink" Target="https://accessmonitor.acessibilidade.gov.pt/results/https%3A%2F%2Fwww.cm-sernancelhe.pt%2Fvisitar%2Fpatrimonio%2Fpatrimonio-arqueologico%2Fpoi%2Fsepultura-da-mata-da-enxertada-barreiro-granjal" TargetMode="External"/><Relationship Id="rId365" Type="http://schemas.openxmlformats.org/officeDocument/2006/relationships/hyperlink" Target="https://accessmonitor.acessibilidade.gov.pt/results/https%3A%2F%2Fwww.cm-sernancelhe.pt%2Fviver%2Fcomunicacao%2Fboletim-municipal" TargetMode="External"/><Relationship Id="rId386" Type="http://schemas.openxmlformats.org/officeDocument/2006/relationships/hyperlink" Target="https://accessmonitor.acessibilidade.gov.pt/results/https%3A%2F%2Fwww.cm-sernancelhe.pt%2Fviver%2Fambiente-sustentabilidade-e-bem-estar-animal%2Faguas-de-abastecimento" TargetMode="External"/><Relationship Id="rId190" Type="http://schemas.openxmlformats.org/officeDocument/2006/relationships/hyperlink" Target="https://accessmonitor.acessibilidade.gov.pt/results/https%3A%2F%2Fwww.cm-sernancelhe.pt%2Fvisitar%2Fpatrimonio%2Fpatrimonio-arqueologico%2Fpoi%2Fpelourinho-da-vila-da-ponte-32" TargetMode="External"/><Relationship Id="rId204" Type="http://schemas.openxmlformats.org/officeDocument/2006/relationships/hyperlink" Target="https://accessmonitor.acessibilidade.gov.pt/results/https%3A%2F%2Fwww.cm-sernancelhe.pt%2Fvisitar%2Fpatrimonio%2Fpatrimonio-arquitetonico%2Fpoi-10%2Fchafariz-de-sernancelhe" TargetMode="External"/><Relationship Id="rId225" Type="http://schemas.openxmlformats.org/officeDocument/2006/relationships/hyperlink" Target="https://accessmonitor.acessibilidade.gov.pt/results/https%3A%2F%2Fwww.cm-sernancelhe.pt%2Fvisitar%2Fpatrimonio%2Fpatrimonio-arquitetonico%2Fpoi-90%2Figreja-de-carregal" TargetMode="External"/><Relationship Id="rId246" Type="http://schemas.openxmlformats.org/officeDocument/2006/relationships/hyperlink" Target="https://accessmonitor.acessibilidade.gov.pt/results/https%3A%2F%2Fwww.cm-sernancelhe.pt%2Fvisitar%2Fpatrimonio%2Fpatrimonio-arquitetonico%2Fpoi-90%2Figreja-de-ferreirim" TargetMode="External"/><Relationship Id="rId267" Type="http://schemas.openxmlformats.org/officeDocument/2006/relationships/hyperlink" Target="https://accessmonitor.acessibilidade.gov.pt/results/https%3A%2F%2Fwww.cm-sernancelhe.pt%2Fagendamento-reuniao%2Fcheck-in-reuniao" TargetMode="External"/><Relationship Id="rId288" Type="http://schemas.openxmlformats.org/officeDocument/2006/relationships/hyperlink" Target="https://accessmonitor.acessibilidade.gov.pt/results/https%3A%2F%2Fwww.cm-sernancelhe.pt%2Fmunicipio%2Farquivo-documental" TargetMode="External"/><Relationship Id="rId411" Type="http://schemas.openxmlformats.org/officeDocument/2006/relationships/hyperlink" Target="https://accessmonitor.acessibilidade.gov.pt/results/https%3A%2F%2Fwww.cm-sernancelhe.pt%2Fsugestoes-reclamacoes-elogios" TargetMode="External"/><Relationship Id="rId432" Type="http://schemas.openxmlformats.org/officeDocument/2006/relationships/hyperlink" Target="https://accessmonitor.acessibilidade.gov.pt/results/https%3A%2F%2Fwww.cm-sernancelhe.pt%2Fmunicipio%2Fcamara-municipal%2Fapoio-ao-executivo%2Fgabinete-de-apoio-a-presidencia" TargetMode="External"/><Relationship Id="rId106" Type="http://schemas.openxmlformats.org/officeDocument/2006/relationships/hyperlink" Target="https://accessmonitor.acessibilidade.gov.pt/results/https%3A%2F%2Fwww.cm-sernancelhe.pt%2Fvisitar%2Fconcelho%2Fonde-dormir%2Fpoi%2Fcasa-da-comenda-de-malta" TargetMode="External"/><Relationship Id="rId127" Type="http://schemas.openxmlformats.org/officeDocument/2006/relationships/hyperlink" Target="https://accessmonitor.acessibilidade.gov.pt/results/https%3A%2F%2Fwww.cm-sernancelhe.pt%2Fvisitar%2Fconcelho%2Fgastronomia%2Fpoi%2Ffalgaros-da-tabosa" TargetMode="External"/><Relationship Id="rId313" Type="http://schemas.openxmlformats.org/officeDocument/2006/relationships/hyperlink" Target="https://accessmonitor.acessibilidade.gov.pt/results/https%3A%2F%2Fwww.cm-sernancelhe.pt%2Fbalcao-virtual%2Fapoio-ao-municipe" TargetMode="External"/><Relationship Id="rId10" Type="http://schemas.openxmlformats.org/officeDocument/2006/relationships/hyperlink" Target="https://accessmonitor.acessibilidade.gov.pt/results/https%3A%2F%2Fwww.cm-sernancelhe.pt%2Fvisitar%2Fdesporto%2Fatividades-desportivas%2Fpoi-36%2Fcanoagem" TargetMode="External"/><Relationship Id="rId31" Type="http://schemas.openxmlformats.org/officeDocument/2006/relationships/hyperlink" Target="https://accessmonitor.acessibilidade.gov.pt/results/https%3A%2F%2Fwww.cm-sernancelhe.pt%2Fvisitar" TargetMode="External"/><Relationship Id="rId52" Type="http://schemas.openxmlformats.org/officeDocument/2006/relationships/hyperlink" Target="https://accessmonitor.acessibilidade.gov.pt/results/https%3A%2F%2Fwww.cm-sernancelhe.pt%2Fviver%2Feconomia-empreendedorismo%2Fgaleria" TargetMode="External"/><Relationship Id="rId73" Type="http://schemas.openxmlformats.org/officeDocument/2006/relationships/hyperlink" Target="https://accessmonitor.acessibilidade.gov.pt/results/https%3A%2F%2Fwww.cm-sernancelhe.pt%2Fviver%2Fcomunicacao%2Fnoticias%2Fnoticia-97%2Fencontro-de-cantadores-de-janeiras-regressou-ao-exposalao" TargetMode="External"/><Relationship Id="rId94" Type="http://schemas.openxmlformats.org/officeDocument/2006/relationships/hyperlink" Target="https://accessmonitor.acessibilidade.gov.pt/results/https%3A%2F%2Fwww.cm-sernancelhe.pt%2Fvisitar%2Fconcelho%2Fonde-comer%2Fpoi%2Frestaurante-flora" TargetMode="External"/><Relationship Id="rId148" Type="http://schemas.openxmlformats.org/officeDocument/2006/relationships/hyperlink" Target="https://accessmonitor.acessibilidade.gov.pt/results/https%3A%2F%2Fwww.cm-sernancelhe.pt%2Fviver%2Fo-concelho%2Fapresentacao" TargetMode="External"/><Relationship Id="rId169" Type="http://schemas.openxmlformats.org/officeDocument/2006/relationships/hyperlink" Target="https://accessmonitor.acessibilidade.gov.pt/results/https%3A%2F%2Fwww.cm-sernancelhe.pt%2Fvisitar%2Fpatrimonio%2Fpatrimonio-natural%2Fpoi%2Fvale-do-tavora" TargetMode="External"/><Relationship Id="rId334" Type="http://schemas.openxmlformats.org/officeDocument/2006/relationships/hyperlink" Target="https://accessmonitor.acessibilidade.gov.pt/results/https%3A%2F%2Fwww.cm-sernancelhe.pt%2Fmunicipio%2Fcamara-municipal%2Fmissao-visao-e-valores" TargetMode="External"/><Relationship Id="rId355" Type="http://schemas.openxmlformats.org/officeDocument/2006/relationships/hyperlink" Target="https://accessmonitor.acessibilidade.gov.pt/results/https%3A%2F%2Fwww.cm-sernancelhe.pt%2Fmunicipio%2Fgeminacoes" TargetMode="External"/><Relationship Id="rId376" Type="http://schemas.openxmlformats.org/officeDocument/2006/relationships/hyperlink" Target="https://accessmonitor.acessibilidade.gov.pt/results/https%3A%2F%2Fwww.cm-sernancelhe.pt%2Fviver%2Feconomia-empreendedorismo%2Fgaleria" TargetMode="External"/><Relationship Id="rId397" Type="http://schemas.openxmlformats.org/officeDocument/2006/relationships/hyperlink" Target="https://accessmonitor.acessibilidade.gov.pt/results/https%3A%2F%2Fwww.cm-sernancelhe.pt%2Fviver%2Furbanismo-e-territorio" TargetMode="External"/><Relationship Id="rId4" Type="http://schemas.openxmlformats.org/officeDocument/2006/relationships/hyperlink" Target="https://accessmonitor.acessibilidade.gov.pt/results/https%3A%2F%2Fwww.cm-sernancelhe.pt%2Fnoticias" TargetMode="External"/><Relationship Id="rId180" Type="http://schemas.openxmlformats.org/officeDocument/2006/relationships/hyperlink" Target="https://accessmonitor.acessibilidade.gov.pt/results/https%3A%2F%2Fwww.cm-sernancelhe.pt%2Fvisitar%2Fpatrimonio%2Fpatrimonio-arqueologico%2Fpoi%2Fdolmen-de-macieira-tapada-da-laje-macieira" TargetMode="External"/><Relationship Id="rId215" Type="http://schemas.openxmlformats.org/officeDocument/2006/relationships/hyperlink" Target="https://accessmonitor.acessibilidade.gov.pt/results/https%3A%2F%2Fwww.cm-sernancelhe.pt%2Fvisitar%2Fpatrimonio%2Fpatrimonio-arquitetonico%2Fpoi-90%2Figreja-da-cunha" TargetMode="External"/><Relationship Id="rId236" Type="http://schemas.openxmlformats.org/officeDocument/2006/relationships/hyperlink" Target="https://accessmonitor.acessibilidade.gov.pt/results/https%3A%2F%2Fwww.cm-sernancelhe.pt%2Fvisitar%2Fpatrimonio%2Fpatrimonio-arquitetonico%2Fpoi-90%2Figreja-da-faia" TargetMode="External"/><Relationship Id="rId257" Type="http://schemas.openxmlformats.org/officeDocument/2006/relationships/hyperlink" Target="https://accessmonitor.acessibilidade.gov.pt/results/https%3A%2F%2Fwww.cm-sernancelhe.pt%2Fvisitar%2Fdesporto%2Fatividades-desportivas%2Fpoi-23%2Fhidroginastica" TargetMode="External"/><Relationship Id="rId278" Type="http://schemas.openxmlformats.org/officeDocument/2006/relationships/hyperlink" Target="https://accessmonitor.acessibilidade.gov.pt/results/https%3A%2F%2Fwww.cm-sernancelhe.pt%2Fvisitar%2Fcultura%2Fespacos%2Fespaco-memoria-de-freixinho" TargetMode="External"/><Relationship Id="rId401" Type="http://schemas.openxmlformats.org/officeDocument/2006/relationships/hyperlink" Target="https://accessmonitor.acessibilidade.gov.pt/results/https%3A%2F%2Fwww.cm-sernancelhe.pt%2Fmunicipio%2Fcamara-municipal%2Fapoio-ao-executivo%2Freunioes-de-camara%2Fevento" TargetMode="External"/><Relationship Id="rId422" Type="http://schemas.openxmlformats.org/officeDocument/2006/relationships/hyperlink" Target="https://accessmonitor.acessibilidade.gov.pt/results/https%3A%2F%2Fwww.cm-sernancelhe.pt%2Fbalcao-virtual" TargetMode="External"/><Relationship Id="rId443" Type="http://schemas.openxmlformats.org/officeDocument/2006/relationships/hyperlink" Target="https://accessmonitor.acessibilidade.gov.pt/results/https%3A%2F%2Fwww.cm-sernancelhe.pt%2Fvisitar%2Fdesporto%2Fatividades-desportivas%2Fpoi-44%2Faulas-de-grupo" TargetMode="External"/><Relationship Id="rId303" Type="http://schemas.openxmlformats.org/officeDocument/2006/relationships/hyperlink" Target="https://accessmonitor.acessibilidade.gov.pt/results/https%3A%2F%2Fwww.cm-sernancelhe.pt%2Fvisitar%2Fcultura%2Fespacos%2Fbiblioteca-municipal%2Fgaleria-30" TargetMode="External"/><Relationship Id="rId42" Type="http://schemas.openxmlformats.org/officeDocument/2006/relationships/hyperlink" Target="https://accessmonitor.acessibilidade.gov.pt/results/https%3A%2F%2Fwww.cm-sernancelhe.pt%2Fmunicipio%2Fjuntas-de-freguesia%2Fpoi%2Flamosa" TargetMode="External"/><Relationship Id="rId84" Type="http://schemas.openxmlformats.org/officeDocument/2006/relationships/hyperlink" Target="https://accessmonitor.acessibilidade.gov.pt/results/https%3A%2F%2Fwww.cm-sernancelhe.pt%2Fviver%2Fcomunicacao%2Fatividades%2Fevento%2Fconvivio-de-boccia" TargetMode="External"/><Relationship Id="rId138" Type="http://schemas.openxmlformats.org/officeDocument/2006/relationships/hyperlink" Target="https://accessmonitor.acessibilidade.gov.pt/results/https%3A%2F%2Fwww.cm-sernancelhe.pt%2Fvisitar%2Fconcelho%2Fgastronomia%2Fpoi%2Fbacalhau-aquiliniano" TargetMode="External"/><Relationship Id="rId345" Type="http://schemas.openxmlformats.org/officeDocument/2006/relationships/hyperlink" Target="https://accessmonitor.acessibilidade.gov.pt/results/https%3A%2F%2Fwww.cm-sernancelhe.pt%2Fviver%2Furbanismo-e-territorio%2Fpdm-plano-diretor-municipal" TargetMode="External"/><Relationship Id="rId387" Type="http://schemas.openxmlformats.org/officeDocument/2006/relationships/hyperlink" Target="https://accessmonitor.acessibilidade.gov.pt/results/https%3A%2F%2Fwww.cm-sernancelhe.pt%2Fmunicipio%2Fgestao-e-transparencia" TargetMode="External"/><Relationship Id="rId191" Type="http://schemas.openxmlformats.org/officeDocument/2006/relationships/hyperlink" Target="https://accessmonitor.acessibilidade.gov.pt/results/https%3A%2F%2Fwww.cm-sernancelhe.pt%2Fvisitar%2Fpatrimonio%2Fpatrimonio-arquitetonico%2Fpoi-36%2Fconvento-de-nossa-senhora-da-assuncao-tabosa-do-carregal" TargetMode="External"/><Relationship Id="rId205" Type="http://schemas.openxmlformats.org/officeDocument/2006/relationships/hyperlink" Target="https://accessmonitor.acessibilidade.gov.pt/results/https%3A%2F%2Fwww.cm-sernancelhe.pt%2Frss-feed%2Frss-de-noticias" TargetMode="External"/><Relationship Id="rId247" Type="http://schemas.openxmlformats.org/officeDocument/2006/relationships/hyperlink" Target="https://accessmonitor.acessibilidade.gov.pt/results/https%3A%2F%2Fwww.cm-sernancelhe.pt%2Fvisitar%2Fpatrimonio%2Fpatrimonio-arquitetonico%2Fpoi-90%2Figreja-de-freixinho" TargetMode="External"/><Relationship Id="rId412" Type="http://schemas.openxmlformats.org/officeDocument/2006/relationships/hyperlink" Target="https://accessmonitor.acessibilidade.gov.pt/results/https%3A%2F%2Fwww.cm-sernancelhe.pt%2Fvisitar%2Fdesporto" TargetMode="External"/><Relationship Id="rId107" Type="http://schemas.openxmlformats.org/officeDocument/2006/relationships/hyperlink" Target="https://accessmonitor.acessibilidade.gov.pt/results/https%3A%2F%2Fwww.cm-sernancelhe.pt%2Fvisitar%2Fconcelho%2Fonde-comer%2Fpoi%2Frestaurante-beira-rio" TargetMode="External"/><Relationship Id="rId289" Type="http://schemas.openxmlformats.org/officeDocument/2006/relationships/hyperlink" Target="https://accessmonitor.acessibilidade.gov.pt/results/https%3A%2F%2Fwww.cm-sernancelhe.pt%2Fficha-tecnica%2Fconformidade" TargetMode="External"/><Relationship Id="rId11" Type="http://schemas.openxmlformats.org/officeDocument/2006/relationships/hyperlink" Target="https://accessmonitor.acessibilidade.gov.pt/results/https%3A%2F%2Fwww.cm-sernancelhe.pt%2Fvisitar%2Fdesporto%2Fatividades-desportivas%2Fpoi-47%2Fcanicross-infantil" TargetMode="External"/><Relationship Id="rId53" Type="http://schemas.openxmlformats.org/officeDocument/2006/relationships/hyperlink" Target="https://accessmonitor.acessibilidade.gov.pt/results/https%3A%2F%2Fwww.cm-sernancelhe.pt%2Fvisitar%2Fcultura%2Fespacos%2Fbiblioteca-municipal%2Fgaleria" TargetMode="External"/><Relationship Id="rId149" Type="http://schemas.openxmlformats.org/officeDocument/2006/relationships/hyperlink" Target="https://accessmonitor.acessibilidade.gov.pt/results/https%3A%2F%2Fwww.cm-sernancelhe.pt%2Fvisitar%2Fconcelho%2Fgastronomia%2Fpoi%2Fpao-da-lapa" TargetMode="External"/><Relationship Id="rId314" Type="http://schemas.openxmlformats.org/officeDocument/2006/relationships/hyperlink" Target="https://accessmonitor.acessibilidade.gov.pt/results/https%3A%2F%2Fwww.cm-sernancelhe.pt%2Fmunicipio%2Fcamara-municipal%2Fapoio-ao-executivo%2Freunioes-de-camara" TargetMode="External"/><Relationship Id="rId356" Type="http://schemas.openxmlformats.org/officeDocument/2006/relationships/hyperlink" Target="https://accessmonitor.acessibilidade.gov.pt/results/https%3A%2F%2Fwww.cm-sernancelhe.pt%2Fviver%2Feducacao%2Fser-ativo-programa-de-ocupacao-de-tempos-livres" TargetMode="External"/><Relationship Id="rId398" Type="http://schemas.openxmlformats.org/officeDocument/2006/relationships/hyperlink" Target="https://accessmonitor.acessibilidade.gov.pt/results/https%3A%2F%2Fwww.cm-sernancelhe.pt%2Fviver%2Fambiente-sustentabilidade-e-bem-estar-animal%2Fbem-estar-animal" TargetMode="External"/><Relationship Id="rId95" Type="http://schemas.openxmlformats.org/officeDocument/2006/relationships/hyperlink" Target="https://accessmonitor.acessibilidade.gov.pt/results/https%3A%2F%2Fwww.cm-sernancelhe.pt%2Fvisitar%2Fconcelho%2Fonde-comer%2Fpoi%2Fcasa-do-avo-restaurante" TargetMode="External"/><Relationship Id="rId160" Type="http://schemas.openxmlformats.org/officeDocument/2006/relationships/hyperlink" Target="https://accessmonitor.acessibilidade.gov.pt/results/https%3A%2F%2Fwww.cm-sernancelhe.pt%2Fvisitar%2Fpatrimonio%2Fpatrimonio-natural%2Fpoi%2Frio-vouga" TargetMode="External"/><Relationship Id="rId216" Type="http://schemas.openxmlformats.org/officeDocument/2006/relationships/hyperlink" Target="https://accessmonitor.acessibilidade.gov.pt/results/https%3A%2F%2Fwww.cm-sernancelhe.pt%2Fvisitar%2Fpatrimonio%2Fpatrimonio-arquitetonico%2Fpoi-10%2Fchafariz-de-ferreirim" TargetMode="External"/><Relationship Id="rId423" Type="http://schemas.openxmlformats.org/officeDocument/2006/relationships/hyperlink" Target="https://accessmonitor.acessibilidade.gov.pt/results/https%3A%2F%2Fwww.cm-sernancelhe.pt%2Fficha-tecnica%2Fmapa-do-site" TargetMode="External"/><Relationship Id="rId258" Type="http://schemas.openxmlformats.org/officeDocument/2006/relationships/hyperlink" Target="https://accessmonitor.acessibilidade.gov.pt/results/https%3A%2F%2Fwww.cm-sernancelhe.pt%2Fvisitar%2Fdesporto%2Fatividades-desportivas%2Fpoi-17%2Ffutebol-sub-16" TargetMode="External"/><Relationship Id="rId22" Type="http://schemas.openxmlformats.org/officeDocument/2006/relationships/hyperlink" Target="https://accessmonitor.acessibilidade.gov.pt/results/https%3A%2F%2Fwww.cm-sernancelhe.pt%2Fvisitar%2Fdesporto%2Fatividades-desportivas%2Fpoi-70%2Fzumba" TargetMode="External"/><Relationship Id="rId64" Type="http://schemas.openxmlformats.org/officeDocument/2006/relationships/hyperlink" Target="https://accessmonitor.acessibilidade.gov.pt/results/https%3A%2F%2Fwww.cm-sernancelhe.pt%2Fviver%2Fcomunicacao%2Fnoticias%2Fnoticia-97%2Fescola-de-natacao-de-sernancelhe-destaca-se-em-tarouca" TargetMode="External"/><Relationship Id="rId118" Type="http://schemas.openxmlformats.org/officeDocument/2006/relationships/hyperlink" Target="https://accessmonitor.acessibilidade.gov.pt/results/https%3A%2F%2Fwww.cm-sernancelhe.pt%2Fvisitar%2Fconcelho%2Fonde-dormir%2Fpoi%2Fmuseu-casa-aleixo" TargetMode="External"/><Relationship Id="rId325" Type="http://schemas.openxmlformats.org/officeDocument/2006/relationships/hyperlink" Target="https://accessmonitor.acessibilidade.gov.pt/results/https%3A%2F%2Fwww.cm-sernancelhe.pt%2Fvisitar%2Fconcelho%2Fsituacao-geografica" TargetMode="External"/><Relationship Id="rId367" Type="http://schemas.openxmlformats.org/officeDocument/2006/relationships/hyperlink" Target="https://accessmonitor.acessibilidade.gov.pt/results/https%3A%2F%2Fwww.cm-sernancelhe.pt%2Fviver%2Fprotecao-civil-e-floresta%2Fprotecao-civil%2Fplano-municipal-de-emergencia-de-protecao-civil" TargetMode="External"/><Relationship Id="rId171" Type="http://schemas.openxmlformats.org/officeDocument/2006/relationships/hyperlink" Target="https://accessmonitor.acessibilidade.gov.pt/results/https%3A%2F%2Fwww.cm-sernancelhe.pt%2Fvisitar%2Fpatrimonio%2Fpatrimonio-natural%2Fpoi%2Fserra-da-zebreira" TargetMode="External"/><Relationship Id="rId227" Type="http://schemas.openxmlformats.org/officeDocument/2006/relationships/hyperlink" Target="https://accessmonitor.acessibilidade.gov.pt/results/https%3A%2F%2Fwww.cm-sernancelhe.pt%2Fvisitar%2Fpatrimonio%2Fpatrimonio-cultural%2Fpoi%2Ffesta-da-castanha" TargetMode="External"/><Relationship Id="rId269" Type="http://schemas.openxmlformats.org/officeDocument/2006/relationships/hyperlink" Target="https://accessmonitor.acessibilidade.gov.pt/results/https%3A%2F%2Fwww.cm-sernancelhe.pt%2Fvisitar%2Fdesporto%2Fatividades-desportivas%2Fpoi-23%2Fhidroterapia" TargetMode="External"/><Relationship Id="rId434" Type="http://schemas.openxmlformats.org/officeDocument/2006/relationships/hyperlink" Target="https://accessmonitor.acessibilidade.gov.pt/results/https%3A%2F%2Fwww.cm-sernancelhe.pt%2Fviver%2Fambiente-sustentabilidade-e-bem-estar-animal%2Faguas-de-abastecimento%2Ftarifario" TargetMode="External"/><Relationship Id="rId33" Type="http://schemas.openxmlformats.org/officeDocument/2006/relationships/hyperlink" Target="https://accessmonitor.acessibilidade.gov.pt/results/https%3A%2F%2Fwww.cm-sernancelhe.pt%2Fficha-tecnica%2Favisos-legais" TargetMode="External"/><Relationship Id="rId129" Type="http://schemas.openxmlformats.org/officeDocument/2006/relationships/hyperlink" Target="https://accessmonitor.acessibilidade.gov.pt/results/https%3A%2F%2Fwww.cm-sernancelhe.pt%2Fvisitar%2Fconcelho%2Fonde-dormir%2Fpoi%2Fcasa-do-tavora-faia-park" TargetMode="External"/><Relationship Id="rId280" Type="http://schemas.openxmlformats.org/officeDocument/2006/relationships/hyperlink" Target="https://accessmonitor.acessibilidade.gov.pt/results/https%3A%2F%2Fwww.cm-sernancelhe.pt%2Fficha-tecnica%2Favisos-legais%2Fpolitica-de-privacidade-e-seguranca" TargetMode="External"/><Relationship Id="rId336" Type="http://schemas.openxmlformats.org/officeDocument/2006/relationships/hyperlink" Target="https://accessmonitor.acessibilidade.gov.pt/results/https%3A%2F%2Fwww.cm-sernancelhe.pt%2Fbalcao-virtual%2Fapoio-ao-municipe%2Fdocumentacao%2Frecursos-humanos" TargetMode="External"/><Relationship Id="rId75" Type="http://schemas.openxmlformats.org/officeDocument/2006/relationships/hyperlink" Target="https://accessmonitor.acessibilidade.gov.pt/results/https%3A%2F%2Fwww.cm-sernancelhe.pt%2Fviver%2Fcomunicacao%2Fnoticias%2Fnoticia-97%2F5-edicao-dos-showcookings-de-outono" TargetMode="External"/><Relationship Id="rId140" Type="http://schemas.openxmlformats.org/officeDocument/2006/relationships/hyperlink" Target="https://accessmonitor.acessibilidade.gov.pt/results/https%3A%2F%2Fwww.cm-sernancelhe.pt%2Fvisitar%2Fconcelho%2Fgastronomia%2Fpoi%2Fpeixinhos-do-rio" TargetMode="External"/><Relationship Id="rId182" Type="http://schemas.openxmlformats.org/officeDocument/2006/relationships/hyperlink" Target="https://accessmonitor.acessibilidade.gov.pt/results/https%3A%2F%2Fwww.cm-sernancelhe.pt%2Fvisitar%2Fpatrimonio%2Fpatrimonio-arqueologico%2Fpoi%2Fcastelo-de-sernancelhe" TargetMode="External"/><Relationship Id="rId378" Type="http://schemas.openxmlformats.org/officeDocument/2006/relationships/hyperlink" Target="https://accessmonitor.acessibilidade.gov.pt/results/https%3A%2F%2Fwww.cm-sernancelhe.pt%2Fviver%2Fprotecao-civil-e-floresta%2Fgabinete-tecnico-florestal%2Fsapadores-florestais" TargetMode="External"/><Relationship Id="rId403" Type="http://schemas.openxmlformats.org/officeDocument/2006/relationships/hyperlink" Target="https://accessmonitor.acessibilidade.gov.pt/results/https%3A%2F%2Fwww.cm-sernancelhe.pt%2Fviver%2Feconomia-empreendedorismo%2Fgabinete-de-apoio-ao-empresario" TargetMode="External"/><Relationship Id="rId6" Type="http://schemas.openxmlformats.org/officeDocument/2006/relationships/hyperlink" Target="https://accessmonitor.acessibilidade.gov.pt/results/https%3A%2F%2Fwww.cm-sernancelhe.pt%2Fparticipar" TargetMode="External"/><Relationship Id="rId238" Type="http://schemas.openxmlformats.org/officeDocument/2006/relationships/hyperlink" Target="https://accessmonitor.acessibilidade.gov.pt/results/https%3A%2F%2Fwww.cm-sernancelhe.pt%2Fvisitar%2Fpatrimonio%2Fpatrimonio-arquitetonico%2Fpoi-90%2Figreja-de-granjal" TargetMode="External"/><Relationship Id="rId445" Type="http://schemas.openxmlformats.org/officeDocument/2006/relationships/hyperlink" Target="https://accessmonitor.acessibilidade.gov.pt/results/https%3A%2F%2Fwww.cm-sernancelhe.pt%2Fvisitar%2Fdesporto%2Fatividades-desportivas%2Fpoi-44%2Fsala-de-cardio-musculacao" TargetMode="External"/><Relationship Id="rId291" Type="http://schemas.openxmlformats.org/officeDocument/2006/relationships/hyperlink" Target="https://accessmonitor.acessibilidade.gov.pt/results/https%3A%2F%2Fwww.cm-sernancelhe.pt%2Fvisitar%2Fcultura%2Ffestas-e-romarias" TargetMode="External"/><Relationship Id="rId305" Type="http://schemas.openxmlformats.org/officeDocument/2006/relationships/hyperlink" Target="https://accessmonitor.acessibilidade.gov.pt/results/https%3A%2F%2Fwww.cm-sernancelhe.pt%2Fvisitar%2Fdesporto%2Fatividades-desportivas" TargetMode="External"/><Relationship Id="rId347" Type="http://schemas.openxmlformats.org/officeDocument/2006/relationships/hyperlink" Target="https://accessmonitor.acessibilidade.gov.pt/results/https%3A%2F%2Fwww.cm-sernancelhe.pt%2Fviver%2Fambiente-sustentabilidade-e-bem-estar-animal%2Fgestao-de-residuos-solidos-urbanos%2Fpedidos-de-recolha" TargetMode="External"/><Relationship Id="rId44" Type="http://schemas.openxmlformats.org/officeDocument/2006/relationships/hyperlink" Target="https://accessmonitor.acessibilidade.gov.pt/results/https%3A%2F%2Fwww.cm-sernancelhe.pt%2Fmunicipio%2Fjuntas-de-freguesia%2Fpoi%2Ffonte-arcada-e-escurquela" TargetMode="External"/><Relationship Id="rId86" Type="http://schemas.openxmlformats.org/officeDocument/2006/relationships/hyperlink" Target="https://accessmonitor.acessibilidade.gov.pt/results/https%3A%2F%2Fwww.cm-sernancelhe.pt%2Fviver%2Fcomunicacao%2Fatividades%2Fevento%2Fdesfile-de-carnaval-2026" TargetMode="External"/><Relationship Id="rId151" Type="http://schemas.openxmlformats.org/officeDocument/2006/relationships/hyperlink" Target="https://accessmonitor.acessibilidade.gov.pt/results/https%3A%2F%2Fwww.cm-sernancelhe.pt%2Fvisitar%2Fconcelho%2Fgastronomia%2Fpoi%2Fbiscoitos-do-mosteiro-da-ribeira" TargetMode="External"/><Relationship Id="rId389" Type="http://schemas.openxmlformats.org/officeDocument/2006/relationships/hyperlink" Target="https://accessmonitor.acessibilidade.gov.pt/results/https%3A%2F%2Fwww.cm-sernancelhe.pt%2Fviver%2Facao-social%2Fapoio-a-infancia-e-educacao%2Fcomissao-de-proteccao-de-criancas-e-jovens-de-sernancelhe" TargetMode="External"/><Relationship Id="rId193" Type="http://schemas.openxmlformats.org/officeDocument/2006/relationships/hyperlink" Target="https://accessmonitor.acessibilidade.gov.pt/results/https%3A%2F%2Fwww.cm-sernancelhe.pt%2Fvisitar%2Fpatrimonio%2Fpatrimonio-arquitetonico%2Fpoi-81%2Fcapela-de-sao-joao-baptista-arnas" TargetMode="External"/><Relationship Id="rId207" Type="http://schemas.openxmlformats.org/officeDocument/2006/relationships/hyperlink" Target="https://accessmonitor.acessibilidade.gov.pt/results/https%3A%2F%2Fwww.cm-sernancelhe.pt%2Fvisitar%2Fpatrimonio%2Fpatrimonio-arquitetonico%2Fpoi-81%2Fcapela-da-senhora-de-ao-pe-da-cruz-sernancelhe" TargetMode="External"/><Relationship Id="rId249" Type="http://schemas.openxmlformats.org/officeDocument/2006/relationships/hyperlink" Target="https://accessmonitor.acessibilidade.gov.pt/results/https%3A%2F%2Fwww.cm-sernancelhe.pt%2Fvisitar%2Fpatrimonio%2Fpatrimonio-arquitetonico%2Fpoi-90%2Figreja-de-macieira" TargetMode="External"/><Relationship Id="rId414" Type="http://schemas.openxmlformats.org/officeDocument/2006/relationships/hyperlink" Target="https://accessmonitor.acessibilidade.gov.pt/results/https%3A%2F%2Fwww.cm-sernancelhe.pt%2Fvisitar%2Fequipamentos-desportivos" TargetMode="External"/><Relationship Id="rId13" Type="http://schemas.openxmlformats.org/officeDocument/2006/relationships/hyperlink" Target="https://accessmonitor.acessibilidade.gov.pt/results/https%3A%2F%2Fwww.cm-sernancelhe.pt%2Fvisitar%2Fdesporto%2Fatividades-desportivas%2Fpoi-47%2Fcanicross" TargetMode="External"/><Relationship Id="rId109" Type="http://schemas.openxmlformats.org/officeDocument/2006/relationships/hyperlink" Target="https://accessmonitor.acessibilidade.gov.pt/results/https%3A%2F%2Fwww.cm-sernancelhe.pt%2Fvisitar%2Fconcelho%2Fonde-comer%2Fpoi%2Fhotel-convento-nossa-senhora-do-carmo-restaurante-a-capela" TargetMode="External"/><Relationship Id="rId260" Type="http://schemas.openxmlformats.org/officeDocument/2006/relationships/hyperlink" Target="https://accessmonitor.acessibilidade.gov.pt/results/https%3A%2F%2Fwww.cm-sernancelhe.pt%2Fmunicipio%2Fassembleia-municipal%2Fcontactos-46" TargetMode="External"/><Relationship Id="rId316" Type="http://schemas.openxmlformats.org/officeDocument/2006/relationships/hyperlink" Target="https://accessmonitor.acessibilidade.gov.pt/results/https%3A%2F%2Fwww.cm-sernancelhe.pt%2Fvisitar%2Fconcelho%2Fpercursos-turisticos" TargetMode="External"/><Relationship Id="rId55" Type="http://schemas.openxmlformats.org/officeDocument/2006/relationships/hyperlink" Target="https://accessmonitor.acessibilidade.gov.pt/results/https%3A%2F%2Fwww.cm-sernancelhe.pt%2Fviver%2Facao-social%2Fradar-social" TargetMode="External"/><Relationship Id="rId97" Type="http://schemas.openxmlformats.org/officeDocument/2006/relationships/hyperlink" Target="https://accessmonitor.acessibilidade.gov.pt/results/https%3A%2F%2Fwww.cm-sernancelhe.pt%2Fvisitar%2Fconcelho%2Fonde-comer%2Fpoi%2Frestaurante-a-paragem" TargetMode="External"/><Relationship Id="rId120" Type="http://schemas.openxmlformats.org/officeDocument/2006/relationships/hyperlink" Target="https://accessmonitor.acessibilidade.gov.pt/results/https%3A%2F%2Fwww.cm-sernancelhe.pt%2Fvisitar%2Fconcelho%2Fonde-dormir%2Fpoi%2Flamosa-house" TargetMode="External"/><Relationship Id="rId358" Type="http://schemas.openxmlformats.org/officeDocument/2006/relationships/hyperlink" Target="https://accessmonitor.acessibilidade.gov.pt/results/https%3A%2F%2Fwww.cm-sernancelhe.pt%2Fviver%2Furbanismo-e-territorio%2Fpp-plano-de-pormenor" TargetMode="External"/><Relationship Id="rId162" Type="http://schemas.openxmlformats.org/officeDocument/2006/relationships/hyperlink" Target="https://accessmonitor.acessibilidade.gov.pt/results/https%3A%2F%2Fwww.cm-sernancelhe.pt%2Fvisitar%2Fpatrimonio%2Fpatrimonio-natural%2Fpoi%2Fserra-do-pereiro" TargetMode="External"/><Relationship Id="rId218" Type="http://schemas.openxmlformats.org/officeDocument/2006/relationships/hyperlink" Target="https://accessmonitor.acessibilidade.gov.pt/results/https%3A%2F%2Fwww.cm-sernancelhe.pt%2Fvisitar%2Fpatrimonio%2Fpatrimonio-arquitetonico%2Fpoi-10%2Facude-do-tavora" TargetMode="External"/><Relationship Id="rId425" Type="http://schemas.openxmlformats.org/officeDocument/2006/relationships/hyperlink" Target="https://accessmonitor.acessibilidade.gov.pt/results/https%3A%2F%2Fwww.cm-sernancelhe.pt%2Fviver%2Fprotecao-civil-e-floresta%2Fgabinete-tecnico-florestal" TargetMode="External"/><Relationship Id="rId271" Type="http://schemas.openxmlformats.org/officeDocument/2006/relationships/hyperlink" Target="https://accessmonitor.acessibilidade.gov.pt/results/https%3A%2F%2Fwww.cm-sernancelhe.pt%2Fvisitar%2Fdesporto%2Fatividades-desportivas%2Fpoi-94%2Ffutsal-feminino-senior" TargetMode="External"/><Relationship Id="rId24" Type="http://schemas.openxmlformats.org/officeDocument/2006/relationships/hyperlink" Target="https://accessmonitor.acessibilidade.gov.pt/results/https%3A%2F%2Fwww.cm-sernancelhe.pt%2Fviver%2Fcomunicacao%2Fatividades%2Fevento%2Fencontro-de-cantadores-de-janeiras" TargetMode="External"/><Relationship Id="rId66" Type="http://schemas.openxmlformats.org/officeDocument/2006/relationships/hyperlink" Target="https://accessmonitor.acessibilidade.gov.pt/results/https%3A%2F%2Fwww.cm-sernancelhe.pt%2Fviver%2Fcomunicacao%2Fnoticias%2Fnoticia-97%2Fcircuito-municipal-das-escolas-de-natacao" TargetMode="External"/><Relationship Id="rId131" Type="http://schemas.openxmlformats.org/officeDocument/2006/relationships/hyperlink" Target="https://accessmonitor.acessibilidade.gov.pt/results/https%3A%2F%2Fwww.cm-sernancelhe.pt%2Fvisitar%2Fconcelho%2Fonde-dormir%2Fpoi%2Fretiro-do-monge" TargetMode="External"/><Relationship Id="rId327" Type="http://schemas.openxmlformats.org/officeDocument/2006/relationships/hyperlink" Target="https://accessmonitor.acessibilidade.gov.pt/results/https%3A%2F%2Fwww.cm-sernancelhe.pt%2Fvisitar%2Fconcelho" TargetMode="External"/><Relationship Id="rId369" Type="http://schemas.openxmlformats.org/officeDocument/2006/relationships/hyperlink" Target="https://accessmonitor.acessibilidade.gov.pt/results/https%3A%2F%2Fwww.cm-sernancelhe.pt%2Fviver%2Fambiente-sustentabilidade-e-bem-estar-animal%2Faguas-de-abastecimento%2Fqualidade-da-agua" TargetMode="External"/><Relationship Id="rId173" Type="http://schemas.openxmlformats.org/officeDocument/2006/relationships/hyperlink" Target="https://accessmonitor.acessibilidade.gov.pt/results/https%3A%2F%2Fwww.cm-sernancelhe.pt%2Fvisitar%2Fpatrimonio%2Fpatrimonio-arqueologico%2Fpoi%2Fnecropole-do-cimo-da-aldeia-arnas" TargetMode="External"/><Relationship Id="rId229" Type="http://schemas.openxmlformats.org/officeDocument/2006/relationships/hyperlink" Target="https://accessmonitor.acessibilidade.gov.pt/results/https%3A%2F%2Fwww.cm-sernancelhe.pt%2Fvisitar%2Fpatrimonio%2Fpatrimonio-cultural%2Fpoi%2Fencontro-de-cantadores-de-janeiras" TargetMode="External"/><Relationship Id="rId380" Type="http://schemas.openxmlformats.org/officeDocument/2006/relationships/hyperlink" Target="https://accessmonitor.acessibilidade.gov.pt/results/https%3A%2F%2Fwww.cm-sernancelhe.pt%2Fviver%2Facao-social%2Fapoio-a-infancia-e-educacao%2Fnucleo-local-da-garantia-para-a-infancia" TargetMode="External"/><Relationship Id="rId436" Type="http://schemas.openxmlformats.org/officeDocument/2006/relationships/hyperlink" Target="https://accessmonitor.acessibilidade.gov.pt/results/https%3A%2F%2Fwww.cm-sernancelhe.pt%2Fviver%2Facao-social%2Festrutura-municipal-de-voluntariado" TargetMode="External"/><Relationship Id="rId240" Type="http://schemas.openxmlformats.org/officeDocument/2006/relationships/hyperlink" Target="https://accessmonitor.acessibilidade.gov.pt/results/https%3A%2F%2Fwww.cm-sernancelhe.pt%2Fvisitar%2Fpatrimonio%2Fpatrimonio-arquitetonico%2Fpoi-90%2Figreja-do-mosteiro" TargetMode="External"/><Relationship Id="rId35" Type="http://schemas.openxmlformats.org/officeDocument/2006/relationships/hyperlink" Target="https://accessmonitor.acessibilidade.gov.pt/results/https%3A%2F%2Fwww.cm-sernancelhe.pt%2Fvisitar%2Fdesporto%2Fatividades-desportivas%2Fpoi-72%2Fcorrida-de-estrada-trail-e-caminhada" TargetMode="External"/><Relationship Id="rId77" Type="http://schemas.openxmlformats.org/officeDocument/2006/relationships/hyperlink" Target="https://accessmonitor.acessibilidade.gov.pt/results/https%3A%2F%2Fwww.cm-sernancelhe.pt%2Fviver%2Fcomunicacao%2Fnoticias%2Fnoticia-97%2Fministro-da-presidencia-vai-inaugurar-o-gabinete-local-de-apoio-a-integracao-de-migrantes-de-sernancelhe-no-dia-24-de-novembro" TargetMode="External"/><Relationship Id="rId100" Type="http://schemas.openxmlformats.org/officeDocument/2006/relationships/hyperlink" Target="https://accessmonitor.acessibilidade.gov.pt/results/https%3A%2F%2Fwww.cm-sernancelhe.pt%2Fvisitar%2Fconcelho%2Fonde-comer%2Fpoi%2Fcafe-ponte-encontro" TargetMode="External"/><Relationship Id="rId282" Type="http://schemas.openxmlformats.org/officeDocument/2006/relationships/hyperlink" Target="https://accessmonitor.acessibilidade.gov.pt/results/https%3A%2F%2Fwww.cm-sernancelhe.pt%2Fdownload-da-app-mobile" TargetMode="External"/><Relationship Id="rId338" Type="http://schemas.openxmlformats.org/officeDocument/2006/relationships/hyperlink" Target="https://accessmonitor.acessibilidade.gov.pt/results/https%3A%2F%2Fwww.cm-sernancelhe.pt%2Fviver%2Facao-social%2Fintegracao-e-emprego%2Fgabinete-de-apoio-ao-emigrante" TargetMode="External"/><Relationship Id="rId8" Type="http://schemas.openxmlformats.org/officeDocument/2006/relationships/hyperlink" Target="https://accessmonitor.acessibilidade.gov.pt/results/https%3A%2F%2Fwww.cm-sernancelhe.pt%2Fficha-tecnica" TargetMode="External"/><Relationship Id="rId142" Type="http://schemas.openxmlformats.org/officeDocument/2006/relationships/hyperlink" Target="https://accessmonitor.acessibilidade.gov.pt/results/https%3A%2F%2Fwww.cm-sernancelhe.pt%2Fvisitar%2Fconcelho%2Fgastronomia%2Fpoi%2Fdoce-de-pera-do-mosteiro" TargetMode="External"/><Relationship Id="rId184" Type="http://schemas.openxmlformats.org/officeDocument/2006/relationships/hyperlink" Target="https://accessmonitor.acessibilidade.gov.pt/results/https%3A%2F%2Fwww.cm-sernancelhe.pt%2Fvisitar%2Fpatrimonio%2Fpatrimonio-arquitetonico%2Fpoi-36%2Fmosteiro-de-nossa-senhora-da-conceicao-da-ribeira" TargetMode="External"/><Relationship Id="rId391" Type="http://schemas.openxmlformats.org/officeDocument/2006/relationships/hyperlink" Target="https://accessmonitor.acessibilidade.gov.pt/results/https%3A%2F%2Fwww.cm-sernancelhe.pt%2Fmunicipio%2Fcamara-municipal%2Festrutura-organica" TargetMode="External"/><Relationship Id="rId405" Type="http://schemas.openxmlformats.org/officeDocument/2006/relationships/hyperlink" Target="https://accessmonitor.acessibilidade.gov.pt/results/https%3A%2F%2Fwww.cm-sernancelhe.pt%2Fviver%2Fprotecao-civil-e-floresta" TargetMode="External"/><Relationship Id="rId251" Type="http://schemas.openxmlformats.org/officeDocument/2006/relationships/hyperlink" Target="https://accessmonitor.acessibilidade.gov.pt/results/https%3A%2F%2Fwww.cm-sernancelhe.pt%2Fvisitar%2Fpatrimonio%2Fpatrimonio-arquitetonico%2Fpoi-90%2Figreja-de-quintela" TargetMode="External"/><Relationship Id="rId46" Type="http://schemas.openxmlformats.org/officeDocument/2006/relationships/hyperlink" Target="https://accessmonitor.acessibilidade.gov.pt/results/https%3A%2F%2Fwww.cm-sernancelhe.pt%2Fvisitar%2Fconcelho" TargetMode="External"/><Relationship Id="rId293" Type="http://schemas.openxmlformats.org/officeDocument/2006/relationships/hyperlink" Target="https://accessmonitor.acessibilidade.gov.pt/results/https%3A%2F%2Fwww.cm-sernancelhe.pt%2Fmunicipio%2Fcamara-municipal%2Frecursos-humanos%2Fprocedimentos-concursais" TargetMode="External"/><Relationship Id="rId307" Type="http://schemas.openxmlformats.org/officeDocument/2006/relationships/hyperlink" Target="https://accessmonitor.acessibilidade.gov.pt/results/https%3A%2F%2Fwww.cm-sernancelhe.pt%2Fvisitar%2Fconcelho%2Fonde-dormir" TargetMode="External"/><Relationship Id="rId349" Type="http://schemas.openxmlformats.org/officeDocument/2006/relationships/hyperlink" Target="https://accessmonitor.acessibilidade.gov.pt/results/https%3A%2F%2Fwww.cm-sernancelhe.pt%2Fvisitar%2Fcultura%2Fespacos%2Fbiblioteca-municipal" TargetMode="External"/><Relationship Id="rId88" Type="http://schemas.openxmlformats.org/officeDocument/2006/relationships/hyperlink" Target="https://accessmonitor.acessibilidade.gov.pt/results/https%3A%2F%2Fwww.cm-sernancelhe.pt%2Fviver%2Fcomunicacao%2Fnoticias%2Fnoticia-97%2Fequipa-do-programa-de-promocao-do-sucesso-escolar-inicia-funcoes-na-escola-basica-e-secundaria-de-sernancelhe" TargetMode="External"/><Relationship Id="rId111" Type="http://schemas.openxmlformats.org/officeDocument/2006/relationships/hyperlink" Target="https://accessmonitor.acessibilidade.gov.pt/results/https%3A%2F%2Fwww.cm-sernancelhe.pt%2Fvisitar%2Fconcelho%2Fonde-comer%2Fpoi%2Frestaurante-miradouro-lapa" TargetMode="External"/><Relationship Id="rId153" Type="http://schemas.openxmlformats.org/officeDocument/2006/relationships/hyperlink" Target="https://accessmonitor.acessibilidade.gov.pt/results/https%3A%2F%2Fwww.cm-sernancelhe.pt%2Fvisitar%2Fconcelho%2Fpercursos-turisticos%2Fpoi%2Ftrilho-de-lamosa" TargetMode="External"/><Relationship Id="rId195" Type="http://schemas.openxmlformats.org/officeDocument/2006/relationships/hyperlink" Target="https://accessmonitor.acessibilidade.gov.pt/results/https%3A%2F%2Fwww.cm-sernancelhe.pt%2Fvisitar%2Fcultura%2Fespacos%2Fespaco-memoria-de-freixinho" TargetMode="External"/><Relationship Id="rId209" Type="http://schemas.openxmlformats.org/officeDocument/2006/relationships/hyperlink" Target="https://accessmonitor.acessibilidade.gov.pt/results/https%3A%2F%2Fwww.cm-sernancelhe.pt%2Fvisitar%2Fpatrimonio%2Fpatrimonio-arquitetonico%2Fpoi-9%2Fpelourinho-da-vila-da-ponte" TargetMode="External"/><Relationship Id="rId360" Type="http://schemas.openxmlformats.org/officeDocument/2006/relationships/hyperlink" Target="https://accessmonitor.acessibilidade.gov.pt/results/https%3A%2F%2Fwww.cm-sernancelhe.pt%2Fviver%2Fambiente-sustentabilidade-e-bem-estar-animal%2Fgestao-de-residuos-solidos-urbanos%2Ffrequencia-de-recolha-de-residuos" TargetMode="External"/><Relationship Id="rId416" Type="http://schemas.openxmlformats.org/officeDocument/2006/relationships/hyperlink" Target="https://accessmonitor.acessibilidade.gov.pt/results/https%3A%2F%2Fwww.cm-sernancelhe.pt%2Fbalcao-virtual%2Fapoio-ao-municipe%2Fdocumentacao%2Freunioes-de-camara-e-de-assembleia" TargetMode="External"/><Relationship Id="rId220" Type="http://schemas.openxmlformats.org/officeDocument/2006/relationships/hyperlink" Target="https://accessmonitor.acessibilidade.gov.pt/results/https%3A%2F%2Fwww.cm-sernancelhe.pt%2Fvisitar%2Fpatrimonio%2Fpatrimonio-cultural%2Fpoi%2Ffestival-de-sopas-e-encontro-de-ranchos" TargetMode="External"/><Relationship Id="rId15" Type="http://schemas.openxmlformats.org/officeDocument/2006/relationships/hyperlink" Target="https://accessmonitor.acessibilidade.gov.pt/results/https%3A%2F%2Fwww.cm-sernancelhe.pt%2Fvisitar%2Fdesporto%2Fatividades-desportivas%2Fpoi-47%2Fbikejoring" TargetMode="External"/><Relationship Id="rId57" Type="http://schemas.openxmlformats.org/officeDocument/2006/relationships/hyperlink" Target="https://accessmonitor.acessibilidade.gov.pt/results/https%3A%2F%2Fwww.cm-sernancelhe.pt%2Fviver%2Fambiente-sustentabilidade-e-bem-estar-animal%2Fbem-estar-animal%2Fgaleria" TargetMode="External"/><Relationship Id="rId262" Type="http://schemas.openxmlformats.org/officeDocument/2006/relationships/hyperlink" Target="https://accessmonitor.acessibilidade.gov.pt/results/https%3A%2F%2Fwww.cm-sernancelhe.pt%2Fmunicipio%2Forgaos-de-consulta" TargetMode="External"/><Relationship Id="rId318" Type="http://schemas.openxmlformats.org/officeDocument/2006/relationships/hyperlink" Target="https://accessmonitor.acessibilidade.gov.pt/results/https%3A%2F%2Fwww.cm-sernancelhe.pt%2Fvisitar%2Fpatrimonio%2Fpatrimonio-cultural" TargetMode="External"/><Relationship Id="rId99" Type="http://schemas.openxmlformats.org/officeDocument/2006/relationships/hyperlink" Target="https://accessmonitor.acessibilidade.gov.pt/results/https%3A%2F%2Fwww.cm-sernancelhe.pt%2Fvisitar%2Fconcelho%2Fonde-comer%2Fpoi%2Frestaurante-a-castanha" TargetMode="External"/><Relationship Id="rId122" Type="http://schemas.openxmlformats.org/officeDocument/2006/relationships/hyperlink" Target="https://accessmonitor.acessibilidade.gov.pt/results/https%3A%2F%2Fwww.cm-sernancelhe.pt%2Fvisitar%2Fconcelho%2Fonde-dormir%2Fpoi%2Fcasa-martainha" TargetMode="External"/><Relationship Id="rId164" Type="http://schemas.openxmlformats.org/officeDocument/2006/relationships/hyperlink" Target="https://accessmonitor.acessibilidade.gov.pt/results/https%3A%2F%2Fwww.cm-sernancelhe.pt%2Fvisitar%2Fpatrimonio%2Fpatrimonio-arquitetonico%2Fpoi%2Fcentro-historico-de-fonte-arcada" TargetMode="External"/><Relationship Id="rId371" Type="http://schemas.openxmlformats.org/officeDocument/2006/relationships/hyperlink" Target="https://accessmonitor.acessibilidade.gov.pt/results/https%3A%2F%2Fwww.cm-sernancelhe.pt%2Fviver%2Fambiente-sustentabilidade-e-bem-estar-animal%2Fsaneamento-aguas-residuais%2Fcontatos" TargetMode="External"/><Relationship Id="rId427" Type="http://schemas.openxmlformats.org/officeDocument/2006/relationships/hyperlink" Target="https://accessmonitor.acessibilidade.gov.pt/results/https%3A%2F%2Fwww.cm-sernancelhe.pt%2Fviver%2Fcontratacao-publica" TargetMode="External"/><Relationship Id="rId26" Type="http://schemas.openxmlformats.org/officeDocument/2006/relationships/hyperlink" Target="https://accessmonitor.acessibilidade.gov.pt/results/https%3A%2F%2Fwww.cm-sernancelhe.pt%2Fvisitar%2Fconcelho%2Fonde-dormir%2Fpoi%2Fsolar-condes-da-azenha" TargetMode="External"/><Relationship Id="rId231" Type="http://schemas.openxmlformats.org/officeDocument/2006/relationships/hyperlink" Target="https://accessmonitor.acessibilidade.gov.pt/results/https%3A%2F%2Fwww.cm-sernancelhe.pt%2Fvisitar%2Fcultura%2Fmuseus%2Fpoi%2Fmuseu-do-ex-voto-lapa" TargetMode="External"/><Relationship Id="rId273" Type="http://schemas.openxmlformats.org/officeDocument/2006/relationships/hyperlink" Target="https://accessmonitor.acessibilidade.gov.pt/results/https%3A%2F%2Fwww.cm-sernancelhe.pt%2Fviver%2Fcomunicacao%2Fnoticias%2Fnoticias" TargetMode="External"/><Relationship Id="rId329" Type="http://schemas.openxmlformats.org/officeDocument/2006/relationships/hyperlink" Target="https://accessmonitor.acessibilidade.gov.pt/results/https%3A%2F%2Fwww.cm-sernancelhe.pt%2Fmunicipio%2Fcamara-municipal%2Fmensagem-do-presidente" TargetMode="External"/><Relationship Id="rId68" Type="http://schemas.openxmlformats.org/officeDocument/2006/relationships/hyperlink" Target="https://accessmonitor.acessibilidade.gov.pt/results/https%3A%2F%2Fwww.cm-sernancelhe.pt%2Fviver%2Fcomunicacao%2Fnoticias%2Fnoticia-97%2Ftomada-de-posse-dos-novos-orgaos-autarquicos-sera-no-dia-2-de-novembro-no-auditorio-municipal" TargetMode="External"/><Relationship Id="rId133" Type="http://schemas.openxmlformats.org/officeDocument/2006/relationships/hyperlink" Target="https://accessmonitor.acessibilidade.gov.pt/results/https%3A%2F%2Fwww.cm-sernancelhe.pt%2Fvisitar%2Fconcelho%2Fonde-dormir%2Fpoi%2Fsolar-dos-carvalhos" TargetMode="External"/><Relationship Id="rId175" Type="http://schemas.openxmlformats.org/officeDocument/2006/relationships/hyperlink" Target="https://accessmonitor.acessibilidade.gov.pt/results/https%3A%2F%2Fwww.cm-sernancelhe.pt%2Fvisitar%2Fpatrimonio%2Fpatrimonio-arqueologico%2Fpoi%2Fcabeco-de-sao-tiago-escurquela" TargetMode="External"/><Relationship Id="rId340" Type="http://schemas.openxmlformats.org/officeDocument/2006/relationships/hyperlink" Target="https://accessmonitor.acessibilidade.gov.pt/results/https%3A%2F%2Fwww.cm-sernancelhe.pt%2Fbalcao-virtual%2Fapoio-ao-municipe%2Fdocumentacao%2Feditais-avisos" TargetMode="External"/><Relationship Id="rId200" Type="http://schemas.openxmlformats.org/officeDocument/2006/relationships/hyperlink" Target="https://accessmonitor.acessibilidade.gov.pt/results/https%3A%2F%2Fwww.cm-sernancelhe.pt%2Fvisitar%2Fpatrimonio%2Fpatrimonio-arquitetonico%2Fpoi-9%2Fpelourinho-da-lapa" TargetMode="External"/><Relationship Id="rId382" Type="http://schemas.openxmlformats.org/officeDocument/2006/relationships/hyperlink" Target="https://accessmonitor.acessibilidade.gov.pt/results/https%3A%2F%2Fwww.cm-sernancelhe.pt%2Fvisitar%2Fcultura%2Fespacos%2Fexpo-salao-multiusos" TargetMode="External"/><Relationship Id="rId438" Type="http://schemas.openxmlformats.org/officeDocument/2006/relationships/hyperlink" Target="https://accessmonitor.acessibilidade.gov.pt/results/https%3A%2F%2Fwww.cm-sernancelhe.pt%2Fviver%2Fcomunicacao%2Fnoticias%2Fnoticia-97%2Fmunicipio-vai-promover-reuniao-com-empresarios-e-comercio-local-objetivo-e-unir-esforcos-e-preparar-o-futuro-do-concelho" TargetMode="External"/><Relationship Id="rId242" Type="http://schemas.openxmlformats.org/officeDocument/2006/relationships/hyperlink" Target="https://accessmonitor.acessibilidade.gov.pt/results/https%3A%2F%2Fwww.cm-sernancelhe.pt%2Fvisitar%2Fpatrimonio%2Fpatrimonio-arquitetonico%2Fpoi-90%2Figreja-de-sarzeda" TargetMode="External"/><Relationship Id="rId284" Type="http://schemas.openxmlformats.org/officeDocument/2006/relationships/hyperlink" Target="https://accessmonitor.acessibilidade.gov.pt/results/https%3A%2F%2Fwww.cm-sernancelhe.pt%2Fvisitar%2Fcultura%2Fespacos%2Fcasa-das-novenas" TargetMode="External"/><Relationship Id="rId37" Type="http://schemas.openxmlformats.org/officeDocument/2006/relationships/hyperlink" Target="https://accessmonitor.acessibilidade.gov.pt/results/https%3A%2F%2Fwww.cm-sernancelhe.pt%2Fmunicipio%2Fjuntas-de-freguesia%2Fpoi%2Fchosendo" TargetMode="External"/><Relationship Id="rId79" Type="http://schemas.openxmlformats.org/officeDocument/2006/relationships/hyperlink" Target="https://accessmonitor.acessibilidade.gov.pt/results/https%3A%2F%2Fwww.cm-sernancelhe.pt%2Fviver%2Fcomunicacao%2Fnoticias%2Fnoticia-97%2Fespirito-de-natal-viveu-se-intensamente-este-fim-de-semana-em-sernancelhe" TargetMode="External"/><Relationship Id="rId102" Type="http://schemas.openxmlformats.org/officeDocument/2006/relationships/hyperlink" Target="https://accessmonitor.acessibilidade.gov.pt/results/https%3A%2F%2Fwww.cm-sernancelhe.pt%2Fvisitar%2Fconcelho%2Fonde-comer%2Fpoi%2Fpizzaria-paris" TargetMode="External"/><Relationship Id="rId144" Type="http://schemas.openxmlformats.org/officeDocument/2006/relationships/hyperlink" Target="https://accessmonitor.acessibilidade.gov.pt/results/https%3A%2F%2Fwww.cm-sernancelhe.pt%2Fvisitar%2Fconcelho%2Fpercursos-turisticos%2Fpoi%2Ftrilho-aldeia-de-faia" TargetMode="External"/><Relationship Id="rId90" Type="http://schemas.openxmlformats.org/officeDocument/2006/relationships/hyperlink" Target="https://accessmonitor.acessibilidade.gov.pt/results/https%3A%2F%2Fwww.cm-sernancelhe.pt%2Fviver%2Fcomunicacao%2Fatividades%2Fevento%2Ffesta-da-castanha-2025" TargetMode="External"/><Relationship Id="rId186" Type="http://schemas.openxmlformats.org/officeDocument/2006/relationships/hyperlink" Target="https://accessmonitor.acessibilidade.gov.pt/results/https%3A%2F%2Fwww.cm-sernancelhe.pt%2Fvisitar%2Fpatrimonio%2Fpatrimonio-arqueologico%2Fpoi%2Fnecropole-da-lameira-lamosa" TargetMode="External"/><Relationship Id="rId351" Type="http://schemas.openxmlformats.org/officeDocument/2006/relationships/hyperlink" Target="https://accessmonitor.acessibilidade.gov.pt/results/https%3A%2F%2Fwww.cm-sernancelhe.pt%2Fmunicipio%2Fcamara-municipal%2Fdocumentacao-autarquica" TargetMode="External"/><Relationship Id="rId393" Type="http://schemas.openxmlformats.org/officeDocument/2006/relationships/hyperlink" Target="https://accessmonitor.acessibilidade.gov.pt/results/https%3A%2F%2Fwww.cm-sernancelhe.pt%2Fviver%2Fambiente-sustentabilidade-e-bem-estar-animal%2Fbem-estar-animal%2Fvacinacao-antirrabica-e-identificacao-eletronica" TargetMode="External"/><Relationship Id="rId407" Type="http://schemas.openxmlformats.org/officeDocument/2006/relationships/hyperlink" Target="https://accessmonitor.acessibilidade.gov.pt/results/https%3A%2F%2Fwww.cm-sernancelhe.pt%2Fviver%2Fambiente-sustentabilidade-e-bem-estar-animal%2Fpostos-de-carregamentos-veiculos-eletricos" TargetMode="External"/><Relationship Id="rId211" Type="http://schemas.openxmlformats.org/officeDocument/2006/relationships/hyperlink" Target="https://accessmonitor.acessibilidade.gov.pt/results/https%3A%2F%2Fwww.cm-sernancelhe.pt%2Fvisitar%2Fpatrimonio%2Fpatrimonio-arquitetonico%2Fpoi-10%2Ffonte-de-sernancelhe" TargetMode="External"/><Relationship Id="rId253" Type="http://schemas.openxmlformats.org/officeDocument/2006/relationships/hyperlink" Target="https://accessmonitor.acessibilidade.gov.pt/results/https%3A%2F%2Fwww.cm-sernancelhe.pt%2Fvisitar%2Fpatrimonio%2Fpatrimonio-arquitetonico%2Fpoi-90%2Figreja-de-tabosa-do-carregal" TargetMode="External"/><Relationship Id="rId295" Type="http://schemas.openxmlformats.org/officeDocument/2006/relationships/hyperlink" Target="https://accessmonitor.acessibilidade.gov.pt/results/https%3A%2F%2Fwww.cm-sernancelhe.pt%2Fficha-tecnica%2Favisos-legais%2Fpolitica-de-cookies" TargetMode="External"/><Relationship Id="rId309" Type="http://schemas.openxmlformats.org/officeDocument/2006/relationships/hyperlink" Target="https://accessmonitor.acessibilidade.gov.pt/results/https%3A%2F%2Fwww.cm-sernancelhe.pt%2Fvisitar%2Fconcelho%2Fo-que-visitar" TargetMode="External"/><Relationship Id="rId48" Type="http://schemas.openxmlformats.org/officeDocument/2006/relationships/hyperlink" Target="https://accessmonitor.acessibilidade.gov.pt/results/https%3A%2F%2Fwww.cm-sernancelhe.pt%2Fvisitar%2Fcultura%2Fespacos%2Fbiblioteca-municipal%2Fgaleria-30" TargetMode="External"/><Relationship Id="rId113" Type="http://schemas.openxmlformats.org/officeDocument/2006/relationships/hyperlink" Target="https://accessmonitor.acessibilidade.gov.pt/results/https%3A%2F%2Fwww.cm-sernancelhe.pt%2Fvisitar%2Fconcelho%2Fonde-comer%2Fpoi%2Fcantinho-do-avo" TargetMode="External"/><Relationship Id="rId320" Type="http://schemas.openxmlformats.org/officeDocument/2006/relationships/hyperlink" Target="https://accessmonitor.acessibilidade.gov.pt/results/https%3A%2F%2Fwww.cm-sernancelhe.pt%2Fbalcao-virtual%2Fapoio-ao-municipe%2Fdocumentacao%2Furbanismo" TargetMode="External"/><Relationship Id="rId155" Type="http://schemas.openxmlformats.org/officeDocument/2006/relationships/hyperlink" Target="https://accessmonitor.acessibilidade.gov.pt/results/https%3A%2F%2Fwww.cm-sernancelhe.pt%2Fvisitar%2Fpatrimonio%2Fpatrimonio-natural%2Fpoi%2Fmiradouro-da-sra-da-saude-fonte-arcada" TargetMode="External"/><Relationship Id="rId197" Type="http://schemas.openxmlformats.org/officeDocument/2006/relationships/hyperlink" Target="https://accessmonitor.acessibilidade.gov.pt/results/https%3A%2F%2Fwww.cm-sernancelhe.pt%2Fvisitar%2Fpatrimonio%2Fpatrimonio-arquitetonico%2Fpoi-81%2Fcapela-de-nossa-senhora-da-consolacao-ferreirim" TargetMode="External"/><Relationship Id="rId362" Type="http://schemas.openxmlformats.org/officeDocument/2006/relationships/hyperlink" Target="https://accessmonitor.acessibilidade.gov.pt/results/https%3A%2F%2Fwww.cm-sernancelhe.pt%2Fviver%2Fcomunicacao%2Fnoticias" TargetMode="External"/><Relationship Id="rId418" Type="http://schemas.openxmlformats.org/officeDocument/2006/relationships/hyperlink" Target="https://accessmonitor.acessibilidade.gov.pt/results/https%3A%2F%2Fwww.cm-sernancelhe.pt%2Frss-feed%2Frss-de-eventos" TargetMode="External"/><Relationship Id="rId222" Type="http://schemas.openxmlformats.org/officeDocument/2006/relationships/hyperlink" Target="https://accessmonitor.acessibilidade.gov.pt/results/https%3A%2F%2Fwww.cm-sernancelhe.pt%2Fvisitar%2Fcultura%2Fmuseus%2Fpoi%2Fmuseu-padre-candido" TargetMode="External"/><Relationship Id="rId264" Type="http://schemas.openxmlformats.org/officeDocument/2006/relationships/hyperlink" Target="https://accessmonitor.acessibilidade.gov.pt/results/https%3A%2F%2Fwww.cm-sernancelhe.pt%2Fmunicipio%2Fgestao-e-transparencia%2Fregime-geral-de-prevencao-da-corrupcao" TargetMode="External"/><Relationship Id="rId17" Type="http://schemas.openxmlformats.org/officeDocument/2006/relationships/hyperlink" Target="https://accessmonitor.acessibilidade.gov.pt/results/https%3A%2F%2Fwww.cm-sernancelhe.pt%2Fvisitar%2Fdesporto%2Fatividades-desportivas%2Fpoi-47%2Ftriciclo" TargetMode="External"/><Relationship Id="rId59" Type="http://schemas.openxmlformats.org/officeDocument/2006/relationships/hyperlink" Target="https://accessmonitor.acessibilidade.gov.pt/results/https%3A%2F%2Fwww.cm-sernancelhe.pt%2Fvisitar%2Fcultura%2Fespacos%2Fgaleria" TargetMode="External"/><Relationship Id="rId124" Type="http://schemas.openxmlformats.org/officeDocument/2006/relationships/hyperlink" Target="https://accessmonitor.acessibilidade.gov.pt/results/https%3A%2F%2Fwww.cm-sernancelhe.pt%2Fvisitar%2Fconcelho%2Fonde-dormir%2Fpoi%2Faquenio-do-ourico" TargetMode="External"/><Relationship Id="rId70" Type="http://schemas.openxmlformats.org/officeDocument/2006/relationships/hyperlink" Target="https://accessmonitor.acessibilidade.gov.pt/results/https%3A%2F%2Fwww.cm-sernancelhe.pt%2Fviver%2Fcomunicacao%2Fnoticias%2Fnoticia-97%2Fmunicipio-de-sernancelhe-cumpriu-a-tradicao-de-levar-as-castanhas-as-principais-entidades-do-nosso-pais" TargetMode="External"/><Relationship Id="rId166" Type="http://schemas.openxmlformats.org/officeDocument/2006/relationships/hyperlink" Target="https://accessmonitor.acessibilidade.gov.pt/results/https%3A%2F%2Fwww.cm-sernancelhe.pt%2Fvisitar%2Fpatrimonio%2Fpatrimonio-arqueologico%2Fpoi%2Flagareta-da-igreja-de-santo-amaro-lagareta-das-cortinhas-cunha" TargetMode="External"/><Relationship Id="rId331" Type="http://schemas.openxmlformats.org/officeDocument/2006/relationships/hyperlink" Target="https://accessmonitor.acessibilidade.gov.pt/results/https%3A%2F%2Fwww.cm-sernancelhe.pt%2Fviver%2Facao-social%2Frespostas-de-acao-social" TargetMode="External"/><Relationship Id="rId373" Type="http://schemas.openxmlformats.org/officeDocument/2006/relationships/hyperlink" Target="https://accessmonitor.acessibilidade.gov.pt/results/https%3A%2F%2Fwww.cm-sernancelhe.pt%2Fmunicipio%2Fgestao-e-transparencia%2Ftransparencia-municipal" TargetMode="External"/><Relationship Id="rId429" Type="http://schemas.openxmlformats.org/officeDocument/2006/relationships/hyperlink" Target="https://accessmonitor.acessibilidade.gov.pt/results/https%3A%2F%2Fwww.cm-sernancelhe.pt%2Fvisitar%2Fdesporto%2Fpercursos-pedestres" TargetMode="External"/><Relationship Id="rId1" Type="http://schemas.openxmlformats.org/officeDocument/2006/relationships/hyperlink" Target="https://accessmonitor.acessibilidade.gov.pt/results/https%3A%2F%2Fwww.cm-sernancelhe.pt%2Fvisitar%2Fpatrimonio%2Fpatrimonio-arquitetonico%2Fpoi-36%2Fconvento-de-nossa-senhora-do-carmo-freixinho" TargetMode="External"/><Relationship Id="rId233" Type="http://schemas.openxmlformats.org/officeDocument/2006/relationships/hyperlink" Target="https://accessmonitor.acessibilidade.gov.pt/results/https%3A%2F%2Fwww.cm-sernancelhe.pt%2Fvisitar%2Fpatrimonio%2Fpatrimonio-arquitetonico%2Fpoi-90%2Figreja-de-arnas" TargetMode="External"/><Relationship Id="rId440" Type="http://schemas.openxmlformats.org/officeDocument/2006/relationships/hyperlink" Target="https://accessmonitor.acessibilidade.gov.pt/results/https%3A%2F%2Fwww.cm-sernancelhe.pt%2Fmunicipio%2Fjuntas-de-freguesia" TargetMode="External"/><Relationship Id="rId28" Type="http://schemas.openxmlformats.org/officeDocument/2006/relationships/hyperlink" Target="https://accessmonitor.acessibilidade.gov.pt/results/https%3A%2F%2Fwww.cm-sernancelhe.pt%2Fvisitar%2Fconcelho%2Fgastronomia%2Fpoi%2Ftrutas-de-escabeche" TargetMode="External"/><Relationship Id="rId275" Type="http://schemas.openxmlformats.org/officeDocument/2006/relationships/hyperlink" Target="https://accessmonitor.acessibilidade.gov.pt/results/https%3A%2F%2Fwww.cm-sernancelhe.pt%2Fviver%2Feducacao%2Frede-escolar" TargetMode="External"/><Relationship Id="rId300" Type="http://schemas.openxmlformats.org/officeDocument/2006/relationships/hyperlink" Target="https://accessmonitor.acessibilidade.gov.pt/results/https%3A%2F%2Fwww.cm-sernancelhe.pt%2Fvisitar%2Fcultura%2Fespacos%2Fbiblioteca-municipal%2Fespacos-servicos" TargetMode="External"/><Relationship Id="rId81" Type="http://schemas.openxmlformats.org/officeDocument/2006/relationships/hyperlink" Target="https://accessmonitor.acessibilidade.gov.pt/results/https%3A%2F%2Fwww.cm-sernancelhe.pt%2Fviver%2Fcomunicacao%2Fnoticias%2Fnoticia-97%2Fsernancelhe-junta-se-ao-cheque-livro-2026-para-jovens-nascidos-em-2007-e-2008" TargetMode="External"/><Relationship Id="rId135" Type="http://schemas.openxmlformats.org/officeDocument/2006/relationships/hyperlink" Target="https://accessmonitor.acessibilidade.gov.pt/results/https%3A%2F%2Fwww.cm-sernancelhe.pt%2Fvisitar%2Fconcelho%2Fonde-dormir%2Fpoi%2Fflor-do-tavora" TargetMode="External"/><Relationship Id="rId177" Type="http://schemas.openxmlformats.org/officeDocument/2006/relationships/hyperlink" Target="https://accessmonitor.acessibilidade.gov.pt/results/https%3A%2F%2Fwww.cm-sernancelhe.pt%2Fvisitar%2Fpatrimonio%2Fpatrimonio-arqueologico%2Fpoi%2Fponte-de-freixinho-lugar-de-sobre-o-tavora" TargetMode="External"/><Relationship Id="rId342" Type="http://schemas.openxmlformats.org/officeDocument/2006/relationships/hyperlink" Target="https://accessmonitor.acessibilidade.gov.pt/results/https%3A%2F%2Fwww.cm-sernancelhe.pt%2Fmunicipio%2Fassembleia-municipal%2Fsessoes-de-assembleia-municipal" TargetMode="External"/><Relationship Id="rId384" Type="http://schemas.openxmlformats.org/officeDocument/2006/relationships/hyperlink" Target="https://accessmonitor.acessibilidade.gov.pt/results/https%3A%2F%2Fwww.cm-sernancelhe.pt%2Fmunicipio%2Fcamara-municipal%2Fapoio-ao-executivo%2Freunioes-de-camara%2Fregisto" TargetMode="External"/><Relationship Id="rId202" Type="http://schemas.openxmlformats.org/officeDocument/2006/relationships/hyperlink" Target="https://accessmonitor.acessibilidade.gov.pt/results/https%3A%2F%2Fwww.cm-sernancelhe.pt%2Fvisitar%2Fpatrimonio%2Fpatrimonio-arquitetonico%2Fpoi-10%2Ffonte-de-ferreirim" TargetMode="External"/><Relationship Id="rId244" Type="http://schemas.openxmlformats.org/officeDocument/2006/relationships/hyperlink" Target="https://accessmonitor.acessibilidade.gov.pt/results/https%3A%2F%2Fwww.cm-sernancelhe.pt%2Fvisitar%2Fpatrimonio%2Fpatrimonio-arquitetonico%2Fpoi-90%2Figreja-de-tabosa-da-cun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COUNT(E7:E451)</f>
        <v>445</v>
      </c>
    </row>
    <row r="4" spans="1:8" x14ac:dyDescent="0.2">
      <c r="A4" s="3">
        <v>11</v>
      </c>
      <c r="B4" s="3" t="s">
        <v>3</v>
      </c>
      <c r="C4" s="3" t="s">
        <v>5</v>
      </c>
      <c r="E4" s="5">
        <f>AVERAGE(E7:E451)</f>
        <v>9.9925842696629203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4577</v>
      </c>
      <c r="B7" s="3" t="s">
        <v>14</v>
      </c>
      <c r="C7" s="3">
        <v>206</v>
      </c>
      <c r="D7" s="3" t="s">
        <v>15</v>
      </c>
      <c r="E7" s="3">
        <v>9.4</v>
      </c>
      <c r="F7" s="3" t="s">
        <v>1063</v>
      </c>
      <c r="G7" s="3" t="s">
        <v>1063</v>
      </c>
      <c r="H7" s="3" t="s">
        <v>1064</v>
      </c>
    </row>
    <row r="8" spans="1:8" ht="45" x14ac:dyDescent="0.2">
      <c r="A8" s="3">
        <v>4579</v>
      </c>
      <c r="B8" s="3" t="s">
        <v>14</v>
      </c>
      <c r="C8" s="3">
        <v>211</v>
      </c>
      <c r="D8" s="3" t="s">
        <v>15</v>
      </c>
      <c r="E8" s="3">
        <v>9.4</v>
      </c>
      <c r="F8" s="3" t="s">
        <v>96</v>
      </c>
      <c r="G8" s="3" t="s">
        <v>96</v>
      </c>
      <c r="H8" s="3" t="s">
        <v>1065</v>
      </c>
    </row>
    <row r="9" spans="1:8" ht="45" x14ac:dyDescent="0.2">
      <c r="A9" s="3">
        <v>4576</v>
      </c>
      <c r="B9" s="3" t="s">
        <v>14</v>
      </c>
      <c r="C9" s="3">
        <v>205</v>
      </c>
      <c r="D9" s="3" t="s">
        <v>15</v>
      </c>
      <c r="E9" s="3">
        <v>9.4</v>
      </c>
      <c r="F9" s="3" t="s">
        <v>70</v>
      </c>
      <c r="G9" s="3" t="s">
        <v>70</v>
      </c>
      <c r="H9" s="3" t="s">
        <v>1066</v>
      </c>
    </row>
    <row r="10" spans="1:8" ht="45" x14ac:dyDescent="0.2">
      <c r="A10" s="3">
        <v>4578</v>
      </c>
      <c r="B10" s="3" t="s">
        <v>14</v>
      </c>
      <c r="C10" s="3">
        <v>210</v>
      </c>
      <c r="D10" s="3" t="s">
        <v>15</v>
      </c>
      <c r="E10" s="3">
        <v>9.4</v>
      </c>
      <c r="F10" s="3" t="s">
        <v>1067</v>
      </c>
      <c r="G10" s="3" t="s">
        <v>1067</v>
      </c>
      <c r="H10" s="3" t="s">
        <v>1068</v>
      </c>
    </row>
    <row r="11" spans="1:8" ht="45" x14ac:dyDescent="0.2">
      <c r="A11" s="3">
        <v>4593</v>
      </c>
      <c r="B11" s="3" t="s">
        <v>14</v>
      </c>
      <c r="C11" s="3">
        <v>223</v>
      </c>
      <c r="D11" s="3" t="s">
        <v>15</v>
      </c>
      <c r="E11" s="3">
        <v>9.5</v>
      </c>
      <c r="F11" s="3" t="s">
        <v>1061</v>
      </c>
      <c r="G11" s="3" t="s">
        <v>1061</v>
      </c>
      <c r="H11" s="3" t="s">
        <v>1062</v>
      </c>
    </row>
    <row r="12" spans="1:8" ht="30" x14ac:dyDescent="0.2">
      <c r="A12" s="3">
        <v>4789</v>
      </c>
      <c r="B12" s="3" t="s">
        <v>23</v>
      </c>
      <c r="C12" s="3">
        <v>938</v>
      </c>
      <c r="D12" s="3" t="s">
        <v>1058</v>
      </c>
      <c r="E12" s="3">
        <v>9.6</v>
      </c>
      <c r="F12" s="3" t="s">
        <v>1059</v>
      </c>
      <c r="G12" s="3" t="s">
        <v>1059</v>
      </c>
      <c r="H12" s="3" t="s">
        <v>1060</v>
      </c>
    </row>
    <row r="13" spans="1:8" ht="60" x14ac:dyDescent="0.2">
      <c r="A13" s="3">
        <v>4489</v>
      </c>
      <c r="B13" s="3" t="s">
        <v>14</v>
      </c>
      <c r="C13" s="3">
        <v>79</v>
      </c>
      <c r="D13" s="3" t="s">
        <v>15</v>
      </c>
      <c r="E13" s="3">
        <v>10</v>
      </c>
      <c r="F13" s="3" t="s">
        <v>16</v>
      </c>
      <c r="G13" s="3" t="s">
        <v>17</v>
      </c>
      <c r="H13" s="3" t="s">
        <v>18</v>
      </c>
    </row>
    <row r="14" spans="1:8" ht="45" x14ac:dyDescent="0.2">
      <c r="A14" s="3">
        <v>4561</v>
      </c>
      <c r="B14" s="3" t="s">
        <v>14</v>
      </c>
      <c r="C14" s="3">
        <v>190</v>
      </c>
      <c r="D14" s="3" t="s">
        <v>15</v>
      </c>
      <c r="E14" s="3">
        <v>10</v>
      </c>
      <c r="F14" s="3" t="s">
        <v>19</v>
      </c>
      <c r="G14" s="3" t="s">
        <v>19</v>
      </c>
      <c r="H14" s="3" t="s">
        <v>20</v>
      </c>
    </row>
    <row r="15" spans="1:8" ht="45" x14ac:dyDescent="0.2">
      <c r="A15" s="3">
        <v>4562</v>
      </c>
      <c r="B15" s="3" t="s">
        <v>14</v>
      </c>
      <c r="C15" s="3">
        <v>191</v>
      </c>
      <c r="D15" s="3" t="s">
        <v>15</v>
      </c>
      <c r="E15" s="3">
        <v>10</v>
      </c>
      <c r="F15" s="3" t="s">
        <v>21</v>
      </c>
      <c r="G15" s="3" t="s">
        <v>21</v>
      </c>
      <c r="H15" s="3" t="s">
        <v>22</v>
      </c>
    </row>
    <row r="16" spans="1:8" ht="30" x14ac:dyDescent="0.2">
      <c r="A16" s="3">
        <v>4626</v>
      </c>
      <c r="B16" s="3" t="s">
        <v>23</v>
      </c>
      <c r="C16" s="3">
        <v>1090</v>
      </c>
      <c r="D16" s="3" t="s">
        <v>24</v>
      </c>
      <c r="E16" s="3">
        <v>10</v>
      </c>
      <c r="F16" s="3" t="s">
        <v>25</v>
      </c>
      <c r="G16" s="3" t="s">
        <v>25</v>
      </c>
      <c r="H16" s="3" t="s">
        <v>26</v>
      </c>
    </row>
    <row r="17" spans="1:8" ht="30" x14ac:dyDescent="0.2">
      <c r="A17" s="3">
        <v>4661</v>
      </c>
      <c r="B17" s="3" t="s">
        <v>23</v>
      </c>
      <c r="C17" s="3">
        <v>425</v>
      </c>
      <c r="D17" s="3" t="s">
        <v>27</v>
      </c>
      <c r="E17" s="3">
        <v>10</v>
      </c>
      <c r="F17" s="3" t="s">
        <v>28</v>
      </c>
      <c r="G17" s="3" t="s">
        <v>28</v>
      </c>
      <c r="H17" s="3" t="s">
        <v>29</v>
      </c>
    </row>
    <row r="18" spans="1:8" ht="30" x14ac:dyDescent="0.2">
      <c r="A18" s="3">
        <v>4627</v>
      </c>
      <c r="B18" s="3" t="s">
        <v>23</v>
      </c>
      <c r="C18" s="3">
        <v>900</v>
      </c>
      <c r="D18" s="3" t="s">
        <v>30</v>
      </c>
      <c r="E18" s="3">
        <v>10</v>
      </c>
      <c r="F18" s="3" t="s">
        <v>31</v>
      </c>
      <c r="G18" s="3" t="s">
        <v>31</v>
      </c>
      <c r="H18" s="3" t="s">
        <v>32</v>
      </c>
    </row>
    <row r="19" spans="1:8" ht="45" x14ac:dyDescent="0.2">
      <c r="A19" s="3">
        <v>4563</v>
      </c>
      <c r="B19" s="3" t="s">
        <v>14</v>
      </c>
      <c r="C19" s="3">
        <v>192</v>
      </c>
      <c r="D19" s="3" t="s">
        <v>15</v>
      </c>
      <c r="E19" s="3">
        <v>10</v>
      </c>
      <c r="F19" s="3" t="s">
        <v>33</v>
      </c>
      <c r="G19" s="3" t="s">
        <v>33</v>
      </c>
      <c r="H19" s="3" t="s">
        <v>34</v>
      </c>
    </row>
    <row r="20" spans="1:8" ht="30" x14ac:dyDescent="0.2">
      <c r="A20" s="3">
        <v>4663</v>
      </c>
      <c r="B20" s="3" t="s">
        <v>23</v>
      </c>
      <c r="C20" s="3">
        <v>365</v>
      </c>
      <c r="D20" s="3" t="s">
        <v>35</v>
      </c>
      <c r="E20" s="3">
        <v>10</v>
      </c>
      <c r="F20" s="3" t="s">
        <v>36</v>
      </c>
      <c r="G20" s="3" t="s">
        <v>36</v>
      </c>
      <c r="H20" s="3" t="s">
        <v>37</v>
      </c>
    </row>
    <row r="21" spans="1:8" ht="45" x14ac:dyDescent="0.2">
      <c r="A21" s="3">
        <v>4564</v>
      </c>
      <c r="B21" s="3" t="s">
        <v>14</v>
      </c>
      <c r="C21" s="3">
        <v>193</v>
      </c>
      <c r="D21" s="3" t="s">
        <v>15</v>
      </c>
      <c r="E21" s="3">
        <v>10</v>
      </c>
      <c r="F21" s="3" t="s">
        <v>38</v>
      </c>
      <c r="G21" s="3" t="s">
        <v>38</v>
      </c>
      <c r="H21" s="3" t="s">
        <v>39</v>
      </c>
    </row>
    <row r="22" spans="1:8" ht="45" x14ac:dyDescent="0.2">
      <c r="A22" s="3">
        <v>4565</v>
      </c>
      <c r="B22" s="3" t="s">
        <v>14</v>
      </c>
      <c r="C22" s="3">
        <v>194</v>
      </c>
      <c r="D22" s="3" t="s">
        <v>15</v>
      </c>
      <c r="E22" s="3">
        <v>10</v>
      </c>
      <c r="F22" s="3" t="s">
        <v>40</v>
      </c>
      <c r="G22" s="3" t="s">
        <v>40</v>
      </c>
      <c r="H22" s="3" t="s">
        <v>41</v>
      </c>
    </row>
    <row r="23" spans="1:8" ht="45" x14ac:dyDescent="0.2">
      <c r="A23" s="3">
        <v>4566</v>
      </c>
      <c r="B23" s="3" t="s">
        <v>14</v>
      </c>
      <c r="C23" s="3">
        <v>195</v>
      </c>
      <c r="D23" s="3" t="s">
        <v>15</v>
      </c>
      <c r="E23" s="3">
        <v>10</v>
      </c>
      <c r="F23" s="3" t="s">
        <v>42</v>
      </c>
      <c r="G23" s="3" t="s">
        <v>42</v>
      </c>
      <c r="H23" s="3" t="s">
        <v>43</v>
      </c>
    </row>
    <row r="24" spans="1:8" ht="30" x14ac:dyDescent="0.2">
      <c r="A24" s="3">
        <v>4681</v>
      </c>
      <c r="B24" s="3" t="s">
        <v>23</v>
      </c>
      <c r="C24" s="3">
        <v>1028</v>
      </c>
      <c r="D24" s="3" t="s">
        <v>44</v>
      </c>
      <c r="E24" s="3">
        <v>10</v>
      </c>
      <c r="F24" s="3" t="s">
        <v>45</v>
      </c>
      <c r="G24" s="3" t="s">
        <v>45</v>
      </c>
      <c r="H24" s="3" t="s">
        <v>46</v>
      </c>
    </row>
    <row r="25" spans="1:8" ht="45" x14ac:dyDescent="0.2">
      <c r="A25" s="3">
        <v>4567</v>
      </c>
      <c r="B25" s="3" t="s">
        <v>14</v>
      </c>
      <c r="C25" s="3">
        <v>196</v>
      </c>
      <c r="D25" s="3" t="s">
        <v>15</v>
      </c>
      <c r="E25" s="3">
        <v>10</v>
      </c>
      <c r="F25" s="3" t="s">
        <v>47</v>
      </c>
      <c r="G25" s="3" t="s">
        <v>47</v>
      </c>
      <c r="H25" s="3" t="s">
        <v>48</v>
      </c>
    </row>
    <row r="26" spans="1:8" ht="30" x14ac:dyDescent="0.2">
      <c r="A26" s="3">
        <v>4656</v>
      </c>
      <c r="B26" s="3" t="s">
        <v>23</v>
      </c>
      <c r="C26" s="3">
        <v>320</v>
      </c>
      <c r="D26" s="3" t="s">
        <v>49</v>
      </c>
      <c r="E26" s="3">
        <v>10</v>
      </c>
      <c r="F26" s="3" t="s">
        <v>50</v>
      </c>
      <c r="G26" s="3" t="s">
        <v>51</v>
      </c>
      <c r="H26" s="3" t="s">
        <v>52</v>
      </c>
    </row>
    <row r="27" spans="1:8" ht="45" x14ac:dyDescent="0.2">
      <c r="A27" s="3">
        <v>4568</v>
      </c>
      <c r="B27" s="3" t="s">
        <v>14</v>
      </c>
      <c r="C27" s="3">
        <v>197</v>
      </c>
      <c r="D27" s="3" t="s">
        <v>15</v>
      </c>
      <c r="E27" s="3">
        <v>10</v>
      </c>
      <c r="F27" s="3" t="s">
        <v>53</v>
      </c>
      <c r="G27" s="3" t="s">
        <v>53</v>
      </c>
      <c r="H27" s="3" t="s">
        <v>54</v>
      </c>
    </row>
    <row r="28" spans="1:8" ht="45" x14ac:dyDescent="0.2">
      <c r="A28" s="3">
        <v>4569</v>
      </c>
      <c r="B28" s="3" t="s">
        <v>14</v>
      </c>
      <c r="C28" s="3">
        <v>198</v>
      </c>
      <c r="D28" s="3" t="s">
        <v>15</v>
      </c>
      <c r="E28" s="3">
        <v>10</v>
      </c>
      <c r="F28" s="3" t="s">
        <v>55</v>
      </c>
      <c r="G28" s="3" t="s">
        <v>55</v>
      </c>
      <c r="H28" s="3" t="s">
        <v>56</v>
      </c>
    </row>
    <row r="29" spans="1:8" ht="45" x14ac:dyDescent="0.2">
      <c r="A29" s="3">
        <v>4570</v>
      </c>
      <c r="B29" s="3" t="s">
        <v>14</v>
      </c>
      <c r="C29" s="3">
        <v>199</v>
      </c>
      <c r="D29" s="3" t="s">
        <v>15</v>
      </c>
      <c r="E29" s="3">
        <v>10</v>
      </c>
      <c r="F29" s="3" t="s">
        <v>57</v>
      </c>
      <c r="G29" s="3" t="s">
        <v>57</v>
      </c>
      <c r="H29" s="3" t="s">
        <v>58</v>
      </c>
    </row>
    <row r="30" spans="1:8" ht="45" x14ac:dyDescent="0.2">
      <c r="A30" s="3">
        <v>4629</v>
      </c>
      <c r="B30" s="3" t="s">
        <v>23</v>
      </c>
      <c r="C30" s="3">
        <v>754</v>
      </c>
      <c r="D30" s="3" t="s">
        <v>59</v>
      </c>
      <c r="E30" s="3">
        <v>10</v>
      </c>
      <c r="F30" s="3" t="s">
        <v>60</v>
      </c>
      <c r="G30" s="3" t="s">
        <v>60</v>
      </c>
      <c r="H30" s="3" t="s">
        <v>61</v>
      </c>
    </row>
    <row r="31" spans="1:8" ht="45" x14ac:dyDescent="0.2">
      <c r="A31" s="3">
        <v>4571</v>
      </c>
      <c r="B31" s="3" t="s">
        <v>14</v>
      </c>
      <c r="C31" s="3">
        <v>200</v>
      </c>
      <c r="D31" s="3" t="s">
        <v>15</v>
      </c>
      <c r="E31" s="3">
        <v>10</v>
      </c>
      <c r="F31" s="3" t="s">
        <v>62</v>
      </c>
      <c r="G31" s="3" t="s">
        <v>62</v>
      </c>
      <c r="H31" s="3" t="s">
        <v>63</v>
      </c>
    </row>
    <row r="32" spans="1:8" ht="30" x14ac:dyDescent="0.2">
      <c r="A32" s="3">
        <v>4631</v>
      </c>
      <c r="B32" s="3" t="s">
        <v>23</v>
      </c>
      <c r="C32" s="3">
        <v>28</v>
      </c>
      <c r="D32" s="3" t="s">
        <v>64</v>
      </c>
      <c r="E32" s="3">
        <v>10</v>
      </c>
      <c r="F32" s="3" t="s">
        <v>65</v>
      </c>
      <c r="G32" s="3" t="s">
        <v>65</v>
      </c>
      <c r="H32" s="3" t="s">
        <v>66</v>
      </c>
    </row>
    <row r="33" spans="1:8" ht="45" x14ac:dyDescent="0.2">
      <c r="A33" s="3">
        <v>4572</v>
      </c>
      <c r="B33" s="3" t="s">
        <v>14</v>
      </c>
      <c r="C33" s="3">
        <v>201</v>
      </c>
      <c r="D33" s="3" t="s">
        <v>15</v>
      </c>
      <c r="E33" s="3">
        <v>10</v>
      </c>
      <c r="F33" s="3" t="s">
        <v>62</v>
      </c>
      <c r="G33" s="3" t="s">
        <v>62</v>
      </c>
      <c r="H33" s="3" t="s">
        <v>67</v>
      </c>
    </row>
    <row r="34" spans="1:8" ht="45" x14ac:dyDescent="0.2">
      <c r="A34" s="3">
        <v>4573</v>
      </c>
      <c r="B34" s="3" t="s">
        <v>14</v>
      </c>
      <c r="C34" s="3">
        <v>203</v>
      </c>
      <c r="D34" s="3" t="s">
        <v>15</v>
      </c>
      <c r="E34" s="3">
        <v>10</v>
      </c>
      <c r="F34" s="3" t="s">
        <v>68</v>
      </c>
      <c r="G34" s="3" t="s">
        <v>68</v>
      </c>
      <c r="H34" s="3" t="s">
        <v>69</v>
      </c>
    </row>
    <row r="35" spans="1:8" ht="45" x14ac:dyDescent="0.2">
      <c r="A35" s="3">
        <v>4575</v>
      </c>
      <c r="B35" s="3" t="s">
        <v>14</v>
      </c>
      <c r="C35" s="3">
        <v>204</v>
      </c>
      <c r="D35" s="3" t="s">
        <v>15</v>
      </c>
      <c r="E35" s="3">
        <v>10</v>
      </c>
      <c r="F35" s="3" t="s">
        <v>70</v>
      </c>
      <c r="G35" s="3" t="s">
        <v>70</v>
      </c>
      <c r="H35" s="3" t="s">
        <v>71</v>
      </c>
    </row>
    <row r="36" spans="1:8" ht="60" x14ac:dyDescent="0.2">
      <c r="A36" s="3">
        <v>4381</v>
      </c>
      <c r="B36" s="3" t="s">
        <v>72</v>
      </c>
      <c r="C36" s="3">
        <v>36</v>
      </c>
      <c r="D36" s="3" t="s">
        <v>73</v>
      </c>
      <c r="E36" s="3">
        <v>10</v>
      </c>
      <c r="F36" s="3" t="s">
        <v>74</v>
      </c>
      <c r="G36" s="3" t="s">
        <v>75</v>
      </c>
      <c r="H36" s="3" t="s">
        <v>76</v>
      </c>
    </row>
    <row r="37" spans="1:8" ht="45" x14ac:dyDescent="0.2">
      <c r="A37" s="3">
        <v>4394</v>
      </c>
      <c r="B37" s="3" t="s">
        <v>14</v>
      </c>
      <c r="C37" s="3">
        <v>16</v>
      </c>
      <c r="D37" s="3" t="s">
        <v>15</v>
      </c>
      <c r="E37" s="3">
        <v>10</v>
      </c>
      <c r="F37" s="3" t="s">
        <v>77</v>
      </c>
      <c r="G37" s="3" t="s">
        <v>78</v>
      </c>
      <c r="H37" s="3" t="s">
        <v>79</v>
      </c>
    </row>
    <row r="38" spans="1:8" ht="45" x14ac:dyDescent="0.2">
      <c r="A38" s="3">
        <v>4418</v>
      </c>
      <c r="B38" s="3" t="s">
        <v>14</v>
      </c>
      <c r="C38" s="3">
        <v>163</v>
      </c>
      <c r="D38" s="3" t="s">
        <v>15</v>
      </c>
      <c r="E38" s="3">
        <v>10</v>
      </c>
      <c r="F38" s="3" t="s">
        <v>80</v>
      </c>
      <c r="G38" s="3" t="s">
        <v>81</v>
      </c>
      <c r="H38" s="3" t="s">
        <v>82</v>
      </c>
    </row>
    <row r="39" spans="1:8" ht="60" x14ac:dyDescent="0.2">
      <c r="A39" s="3">
        <v>4435</v>
      </c>
      <c r="B39" s="3" t="s">
        <v>14</v>
      </c>
      <c r="C39" s="3">
        <v>41</v>
      </c>
      <c r="D39" s="3" t="s">
        <v>15</v>
      </c>
      <c r="E39" s="3">
        <v>10</v>
      </c>
      <c r="F39" s="3" t="s">
        <v>83</v>
      </c>
      <c r="G39" s="3" t="s">
        <v>84</v>
      </c>
      <c r="H39" s="3" t="s">
        <v>85</v>
      </c>
    </row>
    <row r="40" spans="1:8" ht="60" x14ac:dyDescent="0.2">
      <c r="A40" s="3">
        <v>4438</v>
      </c>
      <c r="B40" s="3" t="s">
        <v>14</v>
      </c>
      <c r="C40" s="3">
        <v>44</v>
      </c>
      <c r="D40" s="3" t="s">
        <v>15</v>
      </c>
      <c r="E40" s="3">
        <v>10</v>
      </c>
      <c r="F40" s="3" t="s">
        <v>86</v>
      </c>
      <c r="G40" s="3" t="s">
        <v>87</v>
      </c>
      <c r="H40" s="3" t="s">
        <v>88</v>
      </c>
    </row>
    <row r="41" spans="1:8" ht="45" x14ac:dyDescent="0.2">
      <c r="A41" s="3">
        <v>4625</v>
      </c>
      <c r="B41" s="3" t="s">
        <v>23</v>
      </c>
      <c r="C41" s="3">
        <v>999</v>
      </c>
      <c r="D41" s="3" t="s">
        <v>89</v>
      </c>
      <c r="E41" s="3">
        <v>10</v>
      </c>
      <c r="F41" s="3" t="s">
        <v>90</v>
      </c>
      <c r="G41" s="3" t="s">
        <v>90</v>
      </c>
      <c r="H41" s="3" t="s">
        <v>91</v>
      </c>
    </row>
    <row r="42" spans="1:8" ht="45" x14ac:dyDescent="0.2">
      <c r="A42" s="3">
        <v>4574</v>
      </c>
      <c r="B42" s="3" t="s">
        <v>14</v>
      </c>
      <c r="C42" s="3">
        <v>202</v>
      </c>
      <c r="D42" s="3" t="s">
        <v>15</v>
      </c>
      <c r="E42" s="3">
        <v>10</v>
      </c>
      <c r="F42" s="3" t="s">
        <v>68</v>
      </c>
      <c r="G42" s="3" t="s">
        <v>68</v>
      </c>
      <c r="H42" s="3" t="s">
        <v>92</v>
      </c>
    </row>
    <row r="43" spans="1:8" ht="30" x14ac:dyDescent="0.2">
      <c r="A43" s="3">
        <v>4633</v>
      </c>
      <c r="B43" s="3" t="s">
        <v>23</v>
      </c>
      <c r="C43" s="3">
        <v>6</v>
      </c>
      <c r="D43" s="3" t="s">
        <v>93</v>
      </c>
      <c r="E43" s="3">
        <v>10</v>
      </c>
      <c r="F43" s="3" t="s">
        <v>94</v>
      </c>
      <c r="G43" s="3" t="s">
        <v>94</v>
      </c>
      <c r="H43" s="3" t="s">
        <v>95</v>
      </c>
    </row>
    <row r="44" spans="1:8" ht="45" x14ac:dyDescent="0.2">
      <c r="A44" s="3">
        <v>4580</v>
      </c>
      <c r="B44" s="3" t="s">
        <v>14</v>
      </c>
      <c r="C44" s="3">
        <v>207</v>
      </c>
      <c r="D44" s="3" t="s">
        <v>15</v>
      </c>
      <c r="E44" s="3">
        <v>10</v>
      </c>
      <c r="F44" s="3" t="s">
        <v>96</v>
      </c>
      <c r="G44" s="3" t="s">
        <v>96</v>
      </c>
      <c r="H44" s="3" t="s">
        <v>97</v>
      </c>
    </row>
    <row r="45" spans="1:8" ht="30" x14ac:dyDescent="0.2">
      <c r="A45" s="3">
        <v>4635</v>
      </c>
      <c r="B45" s="3" t="s">
        <v>23</v>
      </c>
      <c r="C45" s="3">
        <v>720</v>
      </c>
      <c r="D45" s="3" t="s">
        <v>98</v>
      </c>
      <c r="E45" s="3">
        <v>10</v>
      </c>
      <c r="F45" s="3" t="s">
        <v>99</v>
      </c>
      <c r="G45" s="3" t="s">
        <v>99</v>
      </c>
      <c r="H45" s="3" t="s">
        <v>100</v>
      </c>
    </row>
    <row r="46" spans="1:8" ht="30" x14ac:dyDescent="0.2">
      <c r="A46" s="3">
        <v>4651</v>
      </c>
      <c r="B46" s="3" t="s">
        <v>23</v>
      </c>
      <c r="C46" s="3">
        <v>526</v>
      </c>
      <c r="D46" s="3" t="s">
        <v>101</v>
      </c>
      <c r="E46" s="3">
        <v>10</v>
      </c>
      <c r="F46" s="3" t="s">
        <v>102</v>
      </c>
      <c r="G46" s="3" t="s">
        <v>102</v>
      </c>
      <c r="H46" s="3" t="s">
        <v>103</v>
      </c>
    </row>
    <row r="47" spans="1:8" ht="45" x14ac:dyDescent="0.2">
      <c r="A47" s="3">
        <v>4581</v>
      </c>
      <c r="B47" s="3" t="s">
        <v>14</v>
      </c>
      <c r="C47" s="3">
        <v>208</v>
      </c>
      <c r="D47" s="3" t="s">
        <v>15</v>
      </c>
      <c r="E47" s="3">
        <v>10</v>
      </c>
      <c r="F47" s="3" t="s">
        <v>104</v>
      </c>
      <c r="G47" s="3" t="s">
        <v>104</v>
      </c>
      <c r="H47" s="3" t="s">
        <v>105</v>
      </c>
    </row>
    <row r="48" spans="1:8" ht="45" x14ac:dyDescent="0.2">
      <c r="A48" s="3">
        <v>4583</v>
      </c>
      <c r="B48" s="3" t="s">
        <v>14</v>
      </c>
      <c r="C48" s="3">
        <v>213</v>
      </c>
      <c r="D48" s="3" t="s">
        <v>15</v>
      </c>
      <c r="E48" s="3">
        <v>10</v>
      </c>
      <c r="F48" s="3" t="s">
        <v>106</v>
      </c>
      <c r="G48" s="3" t="s">
        <v>106</v>
      </c>
      <c r="H48" s="3" t="s">
        <v>107</v>
      </c>
    </row>
    <row r="49" spans="1:8" ht="45" x14ac:dyDescent="0.2">
      <c r="A49" s="3">
        <v>4585</v>
      </c>
      <c r="B49" s="3" t="s">
        <v>14</v>
      </c>
      <c r="C49" s="3">
        <v>215</v>
      </c>
      <c r="D49" s="3" t="s">
        <v>15</v>
      </c>
      <c r="E49" s="3">
        <v>10</v>
      </c>
      <c r="F49" s="3" t="s">
        <v>108</v>
      </c>
      <c r="G49" s="3" t="s">
        <v>108</v>
      </c>
      <c r="H49" s="3" t="s">
        <v>109</v>
      </c>
    </row>
    <row r="50" spans="1:8" ht="45" x14ac:dyDescent="0.2">
      <c r="A50" s="3">
        <v>4587</v>
      </c>
      <c r="B50" s="3" t="s">
        <v>14</v>
      </c>
      <c r="C50" s="3">
        <v>217</v>
      </c>
      <c r="D50" s="3" t="s">
        <v>15</v>
      </c>
      <c r="E50" s="3">
        <v>10</v>
      </c>
      <c r="F50" s="3" t="s">
        <v>110</v>
      </c>
      <c r="G50" s="3" t="s">
        <v>110</v>
      </c>
      <c r="H50" s="3" t="s">
        <v>111</v>
      </c>
    </row>
    <row r="51" spans="1:8" ht="45" x14ac:dyDescent="0.2">
      <c r="A51" s="3">
        <v>4582</v>
      </c>
      <c r="B51" s="3" t="s">
        <v>14</v>
      </c>
      <c r="C51" s="3">
        <v>212</v>
      </c>
      <c r="D51" s="3" t="s">
        <v>15</v>
      </c>
      <c r="E51" s="3">
        <v>10</v>
      </c>
      <c r="F51" s="3" t="s">
        <v>112</v>
      </c>
      <c r="G51" s="3" t="s">
        <v>112</v>
      </c>
      <c r="H51" s="3" t="s">
        <v>113</v>
      </c>
    </row>
    <row r="52" spans="1:8" ht="45" x14ac:dyDescent="0.2">
      <c r="A52" s="3">
        <v>4584</v>
      </c>
      <c r="B52" s="3" t="s">
        <v>14</v>
      </c>
      <c r="C52" s="3">
        <v>214</v>
      </c>
      <c r="D52" s="3" t="s">
        <v>15</v>
      </c>
      <c r="E52" s="3">
        <v>10</v>
      </c>
      <c r="F52" s="3" t="s">
        <v>114</v>
      </c>
      <c r="G52" s="3" t="s">
        <v>114</v>
      </c>
      <c r="H52" s="3" t="s">
        <v>115</v>
      </c>
    </row>
    <row r="53" spans="1:8" ht="45" x14ac:dyDescent="0.2">
      <c r="A53" s="3">
        <v>4586</v>
      </c>
      <c r="B53" s="3" t="s">
        <v>14</v>
      </c>
      <c r="C53" s="3">
        <v>216</v>
      </c>
      <c r="D53" s="3" t="s">
        <v>15</v>
      </c>
      <c r="E53" s="3">
        <v>10</v>
      </c>
      <c r="F53" s="3" t="s">
        <v>116</v>
      </c>
      <c r="G53" s="3" t="s">
        <v>116</v>
      </c>
      <c r="H53" s="3" t="s">
        <v>117</v>
      </c>
    </row>
    <row r="54" spans="1:8" ht="45" x14ac:dyDescent="0.2">
      <c r="A54" s="3">
        <v>4588</v>
      </c>
      <c r="B54" s="3" t="s">
        <v>14</v>
      </c>
      <c r="C54" s="3">
        <v>218</v>
      </c>
      <c r="D54" s="3" t="s">
        <v>15</v>
      </c>
      <c r="E54" s="3">
        <v>10</v>
      </c>
      <c r="F54" s="3" t="s">
        <v>110</v>
      </c>
      <c r="G54" s="3" t="s">
        <v>110</v>
      </c>
      <c r="H54" s="3" t="s">
        <v>118</v>
      </c>
    </row>
    <row r="55" spans="1:8" ht="45" x14ac:dyDescent="0.2">
      <c r="A55" s="3">
        <v>4590</v>
      </c>
      <c r="B55" s="3" t="s">
        <v>14</v>
      </c>
      <c r="C55" s="3">
        <v>220</v>
      </c>
      <c r="D55" s="3" t="s">
        <v>15</v>
      </c>
      <c r="E55" s="3">
        <v>10</v>
      </c>
      <c r="F55" s="3" t="s">
        <v>119</v>
      </c>
      <c r="G55" s="3" t="s">
        <v>119</v>
      </c>
      <c r="H55" s="3" t="s">
        <v>120</v>
      </c>
    </row>
    <row r="56" spans="1:8" ht="45" x14ac:dyDescent="0.2">
      <c r="A56" s="3">
        <v>4592</v>
      </c>
      <c r="B56" s="3" t="s">
        <v>14</v>
      </c>
      <c r="C56" s="3">
        <v>222</v>
      </c>
      <c r="D56" s="3" t="s">
        <v>15</v>
      </c>
      <c r="E56" s="3">
        <v>10</v>
      </c>
      <c r="F56" s="3" t="s">
        <v>121</v>
      </c>
      <c r="G56" s="3" t="s">
        <v>121</v>
      </c>
      <c r="H56" s="3" t="s">
        <v>122</v>
      </c>
    </row>
    <row r="57" spans="1:8" ht="45" x14ac:dyDescent="0.2">
      <c r="A57" s="3">
        <v>4594</v>
      </c>
      <c r="B57" s="3" t="s">
        <v>14</v>
      </c>
      <c r="C57" s="3">
        <v>224</v>
      </c>
      <c r="D57" s="3" t="s">
        <v>15</v>
      </c>
      <c r="E57" s="3">
        <v>10</v>
      </c>
      <c r="F57" s="3" t="s">
        <v>123</v>
      </c>
      <c r="G57" s="3" t="s">
        <v>123</v>
      </c>
      <c r="H57" s="3" t="s">
        <v>124</v>
      </c>
    </row>
    <row r="58" spans="1:8" ht="30" x14ac:dyDescent="0.2">
      <c r="A58" s="3">
        <v>4596</v>
      </c>
      <c r="B58" s="3" t="s">
        <v>125</v>
      </c>
      <c r="C58" s="3">
        <v>20</v>
      </c>
      <c r="D58" s="3" t="s">
        <v>126</v>
      </c>
      <c r="E58" s="3">
        <v>10</v>
      </c>
      <c r="F58" s="3" t="s">
        <v>127</v>
      </c>
      <c r="G58" s="3" t="s">
        <v>127</v>
      </c>
      <c r="H58" s="3" t="s">
        <v>128</v>
      </c>
    </row>
    <row r="59" spans="1:8" ht="45" x14ac:dyDescent="0.2">
      <c r="A59" s="3">
        <v>4598</v>
      </c>
      <c r="B59" s="3" t="s">
        <v>125</v>
      </c>
      <c r="C59" s="3">
        <v>24</v>
      </c>
      <c r="D59" s="3" t="s">
        <v>129</v>
      </c>
      <c r="E59" s="3">
        <v>10</v>
      </c>
      <c r="F59" s="3" t="s">
        <v>130</v>
      </c>
      <c r="G59" s="3" t="s">
        <v>130</v>
      </c>
      <c r="H59" s="3" t="s">
        <v>131</v>
      </c>
    </row>
    <row r="60" spans="1:8" ht="45" x14ac:dyDescent="0.2">
      <c r="A60" s="3">
        <v>4600</v>
      </c>
      <c r="B60" s="3" t="s">
        <v>125</v>
      </c>
      <c r="C60" s="3">
        <v>26</v>
      </c>
      <c r="D60" s="3" t="s">
        <v>132</v>
      </c>
      <c r="E60" s="3">
        <v>10</v>
      </c>
      <c r="F60" s="3" t="s">
        <v>133</v>
      </c>
      <c r="G60" s="3" t="s">
        <v>133</v>
      </c>
      <c r="H60" s="3" t="s">
        <v>134</v>
      </c>
    </row>
    <row r="61" spans="1:8" ht="45" x14ac:dyDescent="0.2">
      <c r="A61" s="3">
        <v>4589</v>
      </c>
      <c r="B61" s="3" t="s">
        <v>14</v>
      </c>
      <c r="C61" s="3">
        <v>219</v>
      </c>
      <c r="D61" s="3" t="s">
        <v>15</v>
      </c>
      <c r="E61" s="3">
        <v>10</v>
      </c>
      <c r="F61" s="3" t="s">
        <v>135</v>
      </c>
      <c r="G61" s="3" t="s">
        <v>135</v>
      </c>
      <c r="H61" s="3" t="s">
        <v>136</v>
      </c>
    </row>
    <row r="62" spans="1:8" ht="45" x14ac:dyDescent="0.2">
      <c r="A62" s="3">
        <v>4591</v>
      </c>
      <c r="B62" s="3" t="s">
        <v>14</v>
      </c>
      <c r="C62" s="3">
        <v>221</v>
      </c>
      <c r="D62" s="3" t="s">
        <v>15</v>
      </c>
      <c r="E62" s="3">
        <v>10</v>
      </c>
      <c r="F62" s="3" t="s">
        <v>137</v>
      </c>
      <c r="G62" s="3" t="s">
        <v>137</v>
      </c>
      <c r="H62" s="3" t="s">
        <v>138</v>
      </c>
    </row>
    <row r="63" spans="1:8" ht="30" x14ac:dyDescent="0.2">
      <c r="A63" s="3">
        <v>4595</v>
      </c>
      <c r="B63" s="3" t="s">
        <v>125</v>
      </c>
      <c r="C63" s="3">
        <v>20</v>
      </c>
      <c r="D63" s="3" t="s">
        <v>139</v>
      </c>
      <c r="E63" s="3">
        <v>10</v>
      </c>
      <c r="F63" s="3" t="s">
        <v>140</v>
      </c>
      <c r="G63" s="3" t="s">
        <v>140</v>
      </c>
      <c r="H63" s="3" t="s">
        <v>141</v>
      </c>
    </row>
    <row r="64" spans="1:8" ht="45" x14ac:dyDescent="0.2">
      <c r="A64" s="3">
        <v>4597</v>
      </c>
      <c r="B64" s="3" t="s">
        <v>125</v>
      </c>
      <c r="C64" s="3">
        <v>23</v>
      </c>
      <c r="D64" s="3" t="s">
        <v>129</v>
      </c>
      <c r="E64" s="3">
        <v>10</v>
      </c>
      <c r="F64" s="3" t="s">
        <v>142</v>
      </c>
      <c r="G64" s="3" t="s">
        <v>142</v>
      </c>
      <c r="H64" s="3" t="s">
        <v>131</v>
      </c>
    </row>
    <row r="65" spans="1:8" ht="45" x14ac:dyDescent="0.2">
      <c r="A65" s="3">
        <v>4599</v>
      </c>
      <c r="B65" s="3" t="s">
        <v>125</v>
      </c>
      <c r="C65" s="3">
        <v>25</v>
      </c>
      <c r="D65" s="3" t="s">
        <v>143</v>
      </c>
      <c r="E65" s="3">
        <v>10</v>
      </c>
      <c r="F65" s="3" t="s">
        <v>144</v>
      </c>
      <c r="G65" s="3" t="s">
        <v>144</v>
      </c>
      <c r="H65" s="3" t="s">
        <v>145</v>
      </c>
    </row>
    <row r="66" spans="1:8" ht="45" x14ac:dyDescent="0.2">
      <c r="A66" s="3">
        <v>4601</v>
      </c>
      <c r="B66" s="3" t="s">
        <v>125</v>
      </c>
      <c r="C66" s="3">
        <v>27</v>
      </c>
      <c r="D66" s="3" t="s">
        <v>132</v>
      </c>
      <c r="E66" s="3">
        <v>10</v>
      </c>
      <c r="F66" s="3" t="s">
        <v>146</v>
      </c>
      <c r="G66" s="3" t="s">
        <v>146</v>
      </c>
      <c r="H66" s="3" t="s">
        <v>134</v>
      </c>
    </row>
    <row r="67" spans="1:8" ht="30" x14ac:dyDescent="0.2">
      <c r="A67" s="3">
        <v>4603</v>
      </c>
      <c r="B67" s="3" t="s">
        <v>125</v>
      </c>
      <c r="C67" s="3">
        <v>29</v>
      </c>
      <c r="D67" s="3" t="s">
        <v>147</v>
      </c>
      <c r="E67" s="3">
        <v>10</v>
      </c>
      <c r="F67" s="3" t="s">
        <v>148</v>
      </c>
      <c r="G67" s="3" t="s">
        <v>148</v>
      </c>
      <c r="H67" s="3" t="s">
        <v>149</v>
      </c>
    </row>
    <row r="68" spans="1:8" ht="45" x14ac:dyDescent="0.2">
      <c r="A68" s="3">
        <v>4602</v>
      </c>
      <c r="B68" s="3" t="s">
        <v>125</v>
      </c>
      <c r="C68" s="3">
        <v>28</v>
      </c>
      <c r="D68" s="3" t="s">
        <v>132</v>
      </c>
      <c r="E68" s="3">
        <v>10</v>
      </c>
      <c r="F68" s="3" t="s">
        <v>150</v>
      </c>
      <c r="G68" s="3" t="s">
        <v>150</v>
      </c>
      <c r="H68" s="3" t="s">
        <v>134</v>
      </c>
    </row>
    <row r="69" spans="1:8" ht="45" x14ac:dyDescent="0.2">
      <c r="A69" s="3">
        <v>4606</v>
      </c>
      <c r="B69" s="3" t="s">
        <v>125</v>
      </c>
      <c r="C69" s="3">
        <v>32</v>
      </c>
      <c r="D69" s="3" t="s">
        <v>151</v>
      </c>
      <c r="E69" s="3">
        <v>10</v>
      </c>
      <c r="F69" s="3" t="s">
        <v>152</v>
      </c>
      <c r="G69" s="3" t="s">
        <v>152</v>
      </c>
      <c r="H69" s="3" t="s">
        <v>153</v>
      </c>
    </row>
    <row r="70" spans="1:8" ht="30" x14ac:dyDescent="0.2">
      <c r="A70" s="3">
        <v>4608</v>
      </c>
      <c r="B70" s="3" t="s">
        <v>23</v>
      </c>
      <c r="C70" s="3">
        <v>930</v>
      </c>
      <c r="D70" s="3" t="s">
        <v>154</v>
      </c>
      <c r="E70" s="3">
        <v>10</v>
      </c>
      <c r="F70" s="3" t="s">
        <v>155</v>
      </c>
      <c r="G70" s="3" t="s">
        <v>155</v>
      </c>
      <c r="H70" s="3" t="s">
        <v>156</v>
      </c>
    </row>
    <row r="71" spans="1:8" ht="30" x14ac:dyDescent="0.2">
      <c r="A71" s="3">
        <v>4605</v>
      </c>
      <c r="B71" s="3" t="s">
        <v>125</v>
      </c>
      <c r="C71" s="3">
        <v>31</v>
      </c>
      <c r="D71" s="3" t="s">
        <v>157</v>
      </c>
      <c r="E71" s="3">
        <v>10</v>
      </c>
      <c r="F71" s="3" t="s">
        <v>158</v>
      </c>
      <c r="G71" s="3" t="s">
        <v>158</v>
      </c>
      <c r="H71" s="3" t="s">
        <v>159</v>
      </c>
    </row>
    <row r="72" spans="1:8" ht="60" x14ac:dyDescent="0.2">
      <c r="A72" s="3">
        <v>4352</v>
      </c>
      <c r="B72" s="3" t="s">
        <v>160</v>
      </c>
      <c r="C72" s="3">
        <v>70</v>
      </c>
      <c r="D72" s="3" t="s">
        <v>161</v>
      </c>
      <c r="E72" s="3">
        <v>10</v>
      </c>
      <c r="F72" s="3" t="s">
        <v>162</v>
      </c>
      <c r="G72" s="3" t="s">
        <v>162</v>
      </c>
      <c r="H72" s="3" t="s">
        <v>163</v>
      </c>
    </row>
    <row r="73" spans="1:8" ht="45" x14ac:dyDescent="0.2">
      <c r="A73" s="3">
        <v>4353</v>
      </c>
      <c r="B73" s="3" t="s">
        <v>160</v>
      </c>
      <c r="C73" s="3">
        <v>60</v>
      </c>
      <c r="D73" s="3" t="s">
        <v>161</v>
      </c>
      <c r="E73" s="3">
        <v>10</v>
      </c>
      <c r="F73" s="3" t="s">
        <v>164</v>
      </c>
      <c r="G73" s="3" t="s">
        <v>164</v>
      </c>
      <c r="H73" s="3" t="s">
        <v>165</v>
      </c>
    </row>
    <row r="74" spans="1:8" ht="45" x14ac:dyDescent="0.2">
      <c r="A74" s="3">
        <v>4354</v>
      </c>
      <c r="B74" s="3" t="s">
        <v>160</v>
      </c>
      <c r="C74" s="3">
        <v>49</v>
      </c>
      <c r="D74" s="3" t="s">
        <v>161</v>
      </c>
      <c r="E74" s="3">
        <v>10</v>
      </c>
      <c r="F74" s="3" t="s">
        <v>166</v>
      </c>
      <c r="G74" s="3" t="s">
        <v>166</v>
      </c>
      <c r="H74" s="3" t="s">
        <v>167</v>
      </c>
    </row>
    <row r="75" spans="1:8" ht="45" x14ac:dyDescent="0.2">
      <c r="A75" s="3">
        <v>4355</v>
      </c>
      <c r="B75" s="3" t="s">
        <v>160</v>
      </c>
      <c r="C75" s="3">
        <v>53</v>
      </c>
      <c r="D75" s="3" t="s">
        <v>161</v>
      </c>
      <c r="E75" s="3">
        <v>10</v>
      </c>
      <c r="F75" s="3" t="s">
        <v>168</v>
      </c>
      <c r="G75" s="3" t="s">
        <v>168</v>
      </c>
      <c r="H75" s="3" t="s">
        <v>169</v>
      </c>
    </row>
    <row r="76" spans="1:8" ht="45" x14ac:dyDescent="0.2">
      <c r="A76" s="3">
        <v>4356</v>
      </c>
      <c r="B76" s="3" t="s">
        <v>160</v>
      </c>
      <c r="C76" s="3">
        <v>54</v>
      </c>
      <c r="D76" s="3" t="s">
        <v>161</v>
      </c>
      <c r="E76" s="3">
        <v>10</v>
      </c>
      <c r="F76" s="3" t="s">
        <v>170</v>
      </c>
      <c r="G76" s="3" t="s">
        <v>170</v>
      </c>
      <c r="H76" s="3" t="s">
        <v>171</v>
      </c>
    </row>
    <row r="77" spans="1:8" ht="60" x14ac:dyDescent="0.2">
      <c r="A77" s="3">
        <v>4358</v>
      </c>
      <c r="B77" s="3" t="s">
        <v>160</v>
      </c>
      <c r="C77" s="3">
        <v>59</v>
      </c>
      <c r="D77" s="3" t="s">
        <v>161</v>
      </c>
      <c r="E77" s="3">
        <v>10</v>
      </c>
      <c r="F77" s="3" t="s">
        <v>172</v>
      </c>
      <c r="G77" s="3" t="s">
        <v>172</v>
      </c>
      <c r="H77" s="3" t="s">
        <v>173</v>
      </c>
    </row>
    <row r="78" spans="1:8" ht="45" x14ac:dyDescent="0.2">
      <c r="A78" s="3">
        <v>4360</v>
      </c>
      <c r="B78" s="3" t="s">
        <v>160</v>
      </c>
      <c r="C78" s="3">
        <v>67</v>
      </c>
      <c r="D78" s="3" t="s">
        <v>161</v>
      </c>
      <c r="E78" s="3">
        <v>10</v>
      </c>
      <c r="F78" s="3" t="s">
        <v>174</v>
      </c>
      <c r="G78" s="3" t="s">
        <v>174</v>
      </c>
      <c r="H78" s="3" t="s">
        <v>175</v>
      </c>
    </row>
    <row r="79" spans="1:8" ht="45" x14ac:dyDescent="0.2">
      <c r="A79" s="3">
        <v>4362</v>
      </c>
      <c r="B79" s="3" t="s">
        <v>160</v>
      </c>
      <c r="C79" s="3">
        <v>72</v>
      </c>
      <c r="D79" s="3" t="s">
        <v>161</v>
      </c>
      <c r="E79" s="3">
        <v>10</v>
      </c>
      <c r="F79" s="3" t="s">
        <v>176</v>
      </c>
      <c r="G79" s="3" t="s">
        <v>176</v>
      </c>
      <c r="H79" s="3" t="s">
        <v>177</v>
      </c>
    </row>
    <row r="80" spans="1:8" ht="60" x14ac:dyDescent="0.2">
      <c r="A80" s="3">
        <v>4364</v>
      </c>
      <c r="B80" s="3" t="s">
        <v>160</v>
      </c>
      <c r="C80" s="3">
        <v>42</v>
      </c>
      <c r="D80" s="3" t="s">
        <v>161</v>
      </c>
      <c r="E80" s="3">
        <v>10</v>
      </c>
      <c r="F80" s="3" t="s">
        <v>178</v>
      </c>
      <c r="G80" s="3" t="s">
        <v>178</v>
      </c>
      <c r="H80" s="3" t="s">
        <v>179</v>
      </c>
    </row>
    <row r="81" spans="1:8" ht="45" x14ac:dyDescent="0.2">
      <c r="A81" s="3">
        <v>4366</v>
      </c>
      <c r="B81" s="3" t="s">
        <v>160</v>
      </c>
      <c r="C81" s="3">
        <v>45</v>
      </c>
      <c r="D81" s="3" t="s">
        <v>161</v>
      </c>
      <c r="E81" s="3">
        <v>10</v>
      </c>
      <c r="F81" s="3" t="s">
        <v>180</v>
      </c>
      <c r="G81" s="3" t="s">
        <v>180</v>
      </c>
      <c r="H81" s="3" t="s">
        <v>181</v>
      </c>
    </row>
    <row r="82" spans="1:8" ht="60" x14ac:dyDescent="0.2">
      <c r="A82" s="3">
        <v>4368</v>
      </c>
      <c r="B82" s="3" t="s">
        <v>160</v>
      </c>
      <c r="C82" s="3">
        <v>47</v>
      </c>
      <c r="D82" s="3" t="s">
        <v>161</v>
      </c>
      <c r="E82" s="3">
        <v>10</v>
      </c>
      <c r="F82" s="3" t="s">
        <v>182</v>
      </c>
      <c r="G82" s="3" t="s">
        <v>182</v>
      </c>
      <c r="H82" s="3" t="s">
        <v>183</v>
      </c>
    </row>
    <row r="83" spans="1:8" ht="60" x14ac:dyDescent="0.2">
      <c r="A83" s="3">
        <v>4370</v>
      </c>
      <c r="B83" s="3" t="s">
        <v>160</v>
      </c>
      <c r="C83" s="3">
        <v>50</v>
      </c>
      <c r="D83" s="3" t="s">
        <v>161</v>
      </c>
      <c r="E83" s="3">
        <v>10</v>
      </c>
      <c r="F83" s="3" t="s">
        <v>184</v>
      </c>
      <c r="G83" s="3" t="s">
        <v>184</v>
      </c>
      <c r="H83" s="3" t="s">
        <v>185</v>
      </c>
    </row>
    <row r="84" spans="1:8" ht="60" x14ac:dyDescent="0.2">
      <c r="A84" s="3">
        <v>4372</v>
      </c>
      <c r="B84" s="3" t="s">
        <v>160</v>
      </c>
      <c r="C84" s="3">
        <v>52</v>
      </c>
      <c r="D84" s="3" t="s">
        <v>161</v>
      </c>
      <c r="E84" s="3">
        <v>10</v>
      </c>
      <c r="F84" s="3" t="s">
        <v>186</v>
      </c>
      <c r="G84" s="3" t="s">
        <v>186</v>
      </c>
      <c r="H84" s="3" t="s">
        <v>187</v>
      </c>
    </row>
    <row r="85" spans="1:8" ht="45" x14ac:dyDescent="0.2">
      <c r="A85" s="3">
        <v>4359</v>
      </c>
      <c r="B85" s="3" t="s">
        <v>160</v>
      </c>
      <c r="C85" s="3">
        <v>63</v>
      </c>
      <c r="D85" s="3" t="s">
        <v>161</v>
      </c>
      <c r="E85" s="3">
        <v>10</v>
      </c>
      <c r="F85" s="3" t="s">
        <v>188</v>
      </c>
      <c r="G85" s="3" t="s">
        <v>188</v>
      </c>
      <c r="H85" s="3" t="s">
        <v>189</v>
      </c>
    </row>
    <row r="86" spans="1:8" ht="60" x14ac:dyDescent="0.2">
      <c r="A86" s="3">
        <v>4363</v>
      </c>
      <c r="B86" s="3" t="s">
        <v>160</v>
      </c>
      <c r="C86" s="3">
        <v>41</v>
      </c>
      <c r="D86" s="3" t="s">
        <v>161</v>
      </c>
      <c r="E86" s="3">
        <v>10</v>
      </c>
      <c r="F86" s="3" t="s">
        <v>190</v>
      </c>
      <c r="G86" s="3" t="s">
        <v>190</v>
      </c>
      <c r="H86" s="3" t="s">
        <v>191</v>
      </c>
    </row>
    <row r="87" spans="1:8" ht="45" x14ac:dyDescent="0.2">
      <c r="A87" s="3">
        <v>4365</v>
      </c>
      <c r="B87" s="3" t="s">
        <v>160</v>
      </c>
      <c r="C87" s="3">
        <v>43</v>
      </c>
      <c r="D87" s="3" t="s">
        <v>161</v>
      </c>
      <c r="E87" s="3">
        <v>10</v>
      </c>
      <c r="F87" s="3" t="s">
        <v>192</v>
      </c>
      <c r="G87" s="3" t="s">
        <v>192</v>
      </c>
      <c r="H87" s="3" t="s">
        <v>193</v>
      </c>
    </row>
    <row r="88" spans="1:8" ht="60" x14ac:dyDescent="0.2">
      <c r="A88" s="3">
        <v>4367</v>
      </c>
      <c r="B88" s="3" t="s">
        <v>160</v>
      </c>
      <c r="C88" s="3">
        <v>46</v>
      </c>
      <c r="D88" s="3" t="s">
        <v>161</v>
      </c>
      <c r="E88" s="3">
        <v>10</v>
      </c>
      <c r="F88" s="3" t="s">
        <v>194</v>
      </c>
      <c r="G88" s="3" t="s">
        <v>194</v>
      </c>
      <c r="H88" s="3" t="s">
        <v>195</v>
      </c>
    </row>
    <row r="89" spans="1:8" ht="60" x14ac:dyDescent="0.2">
      <c r="A89" s="3">
        <v>4369</v>
      </c>
      <c r="B89" s="3" t="s">
        <v>160</v>
      </c>
      <c r="C89" s="3">
        <v>48</v>
      </c>
      <c r="D89" s="3" t="s">
        <v>161</v>
      </c>
      <c r="E89" s="3">
        <v>10</v>
      </c>
      <c r="F89" s="3" t="s">
        <v>196</v>
      </c>
      <c r="G89" s="3" t="s">
        <v>196</v>
      </c>
      <c r="H89" s="3" t="s">
        <v>197</v>
      </c>
    </row>
    <row r="90" spans="1:8" ht="45" x14ac:dyDescent="0.2">
      <c r="A90" s="3">
        <v>4371</v>
      </c>
      <c r="B90" s="3" t="s">
        <v>160</v>
      </c>
      <c r="C90" s="3">
        <v>51</v>
      </c>
      <c r="D90" s="3" t="s">
        <v>161</v>
      </c>
      <c r="E90" s="3">
        <v>10</v>
      </c>
      <c r="F90" s="3" t="s">
        <v>198</v>
      </c>
      <c r="G90" s="3" t="s">
        <v>198</v>
      </c>
      <c r="H90" s="3" t="s">
        <v>199</v>
      </c>
    </row>
    <row r="91" spans="1:8" ht="60" x14ac:dyDescent="0.2">
      <c r="A91" s="3">
        <v>4373</v>
      </c>
      <c r="B91" s="3" t="s">
        <v>160</v>
      </c>
      <c r="C91" s="3">
        <v>56</v>
      </c>
      <c r="D91" s="3" t="s">
        <v>161</v>
      </c>
      <c r="E91" s="3">
        <v>10</v>
      </c>
      <c r="F91" s="3" t="s">
        <v>200</v>
      </c>
      <c r="G91" s="3" t="s">
        <v>200</v>
      </c>
      <c r="H91" s="3" t="s">
        <v>201</v>
      </c>
    </row>
    <row r="92" spans="1:8" ht="75" x14ac:dyDescent="0.2">
      <c r="A92" s="3">
        <v>4374</v>
      </c>
      <c r="B92" s="3" t="s">
        <v>160</v>
      </c>
      <c r="C92" s="3">
        <v>64</v>
      </c>
      <c r="D92" s="3" t="s">
        <v>161</v>
      </c>
      <c r="E92" s="3">
        <v>10</v>
      </c>
      <c r="F92" s="3" t="s">
        <v>202</v>
      </c>
      <c r="G92" s="3" t="s">
        <v>202</v>
      </c>
      <c r="H92" s="3" t="s">
        <v>203</v>
      </c>
    </row>
    <row r="93" spans="1:8" ht="60" x14ac:dyDescent="0.2">
      <c r="A93" s="3">
        <v>4378</v>
      </c>
      <c r="B93" s="3" t="s">
        <v>160</v>
      </c>
      <c r="C93" s="3">
        <v>69</v>
      </c>
      <c r="D93" s="3" t="s">
        <v>161</v>
      </c>
      <c r="E93" s="3">
        <v>10</v>
      </c>
      <c r="F93" s="3" t="s">
        <v>204</v>
      </c>
      <c r="G93" s="3" t="s">
        <v>204</v>
      </c>
      <c r="H93" s="3" t="s">
        <v>205</v>
      </c>
    </row>
    <row r="94" spans="1:8" ht="60" x14ac:dyDescent="0.2">
      <c r="A94" s="3">
        <v>4380</v>
      </c>
      <c r="B94" s="3" t="s">
        <v>72</v>
      </c>
      <c r="C94" s="3">
        <v>35</v>
      </c>
      <c r="D94" s="3" t="s">
        <v>73</v>
      </c>
      <c r="E94" s="3">
        <v>10</v>
      </c>
      <c r="F94" s="3" t="s">
        <v>206</v>
      </c>
      <c r="G94" s="3" t="s">
        <v>206</v>
      </c>
      <c r="H94" s="3" t="s">
        <v>207</v>
      </c>
    </row>
    <row r="95" spans="1:8" ht="60" x14ac:dyDescent="0.2">
      <c r="A95" s="3">
        <v>4382</v>
      </c>
      <c r="B95" s="3" t="s">
        <v>72</v>
      </c>
      <c r="C95" s="3">
        <v>40</v>
      </c>
      <c r="D95" s="3" t="s">
        <v>73</v>
      </c>
      <c r="E95" s="3">
        <v>10</v>
      </c>
      <c r="F95" s="3" t="s">
        <v>208</v>
      </c>
      <c r="G95" s="3" t="s">
        <v>208</v>
      </c>
      <c r="H95" s="3" t="s">
        <v>209</v>
      </c>
    </row>
    <row r="96" spans="1:8" ht="60" x14ac:dyDescent="0.2">
      <c r="A96" s="3">
        <v>4384</v>
      </c>
      <c r="B96" s="3" t="s">
        <v>72</v>
      </c>
      <c r="C96" s="3">
        <v>43</v>
      </c>
      <c r="D96" s="3" t="s">
        <v>73</v>
      </c>
      <c r="E96" s="3">
        <v>10</v>
      </c>
      <c r="F96" s="3" t="s">
        <v>210</v>
      </c>
      <c r="G96" s="3" t="s">
        <v>210</v>
      </c>
      <c r="H96" s="3" t="s">
        <v>211</v>
      </c>
    </row>
    <row r="97" spans="1:8" ht="60" x14ac:dyDescent="0.2">
      <c r="A97" s="3">
        <v>4386</v>
      </c>
      <c r="B97" s="3" t="s">
        <v>72</v>
      </c>
      <c r="C97" s="3">
        <v>38</v>
      </c>
      <c r="D97" s="3" t="s">
        <v>73</v>
      </c>
      <c r="E97" s="3">
        <v>10</v>
      </c>
      <c r="F97" s="3" t="s">
        <v>212</v>
      </c>
      <c r="G97" s="3" t="s">
        <v>212</v>
      </c>
      <c r="H97" s="3" t="s">
        <v>213</v>
      </c>
    </row>
    <row r="98" spans="1:8" ht="60" x14ac:dyDescent="0.2">
      <c r="A98" s="3">
        <v>4388</v>
      </c>
      <c r="B98" s="3" t="s">
        <v>72</v>
      </c>
      <c r="C98" s="3">
        <v>41</v>
      </c>
      <c r="D98" s="3" t="s">
        <v>73</v>
      </c>
      <c r="E98" s="3">
        <v>10</v>
      </c>
      <c r="F98" s="3" t="s">
        <v>214</v>
      </c>
      <c r="G98" s="3" t="s">
        <v>215</v>
      </c>
      <c r="H98" s="3" t="s">
        <v>216</v>
      </c>
    </row>
    <row r="99" spans="1:8" ht="45" x14ac:dyDescent="0.2">
      <c r="A99" s="3">
        <v>4390</v>
      </c>
      <c r="B99" s="3" t="s">
        <v>14</v>
      </c>
      <c r="C99" s="3">
        <v>12</v>
      </c>
      <c r="D99" s="3" t="s">
        <v>15</v>
      </c>
      <c r="E99" s="3">
        <v>10</v>
      </c>
      <c r="F99" s="3" t="s">
        <v>217</v>
      </c>
      <c r="G99" s="3" t="s">
        <v>217</v>
      </c>
      <c r="H99" s="3" t="s">
        <v>218</v>
      </c>
    </row>
    <row r="100" spans="1:8" ht="60" x14ac:dyDescent="0.2">
      <c r="A100" s="3">
        <v>4375</v>
      </c>
      <c r="B100" s="3" t="s">
        <v>160</v>
      </c>
      <c r="C100" s="3">
        <v>65</v>
      </c>
      <c r="D100" s="3" t="s">
        <v>161</v>
      </c>
      <c r="E100" s="3">
        <v>10</v>
      </c>
      <c r="F100" s="3" t="s">
        <v>219</v>
      </c>
      <c r="G100" s="3" t="s">
        <v>219</v>
      </c>
      <c r="H100" s="3" t="s">
        <v>220</v>
      </c>
    </row>
    <row r="101" spans="1:8" ht="75" x14ac:dyDescent="0.2">
      <c r="A101" s="3">
        <v>4377</v>
      </c>
      <c r="B101" s="3" t="s">
        <v>160</v>
      </c>
      <c r="C101" s="3">
        <v>68</v>
      </c>
      <c r="D101" s="3" t="s">
        <v>161</v>
      </c>
      <c r="E101" s="3">
        <v>10</v>
      </c>
      <c r="F101" s="3" t="s">
        <v>221</v>
      </c>
      <c r="G101" s="3" t="s">
        <v>221</v>
      </c>
      <c r="H101" s="3" t="s">
        <v>222</v>
      </c>
    </row>
    <row r="102" spans="1:8" ht="60" x14ac:dyDescent="0.2">
      <c r="A102" s="3">
        <v>4379</v>
      </c>
      <c r="B102" s="3" t="s">
        <v>72</v>
      </c>
      <c r="C102" s="3">
        <v>33</v>
      </c>
      <c r="D102" s="3" t="s">
        <v>73</v>
      </c>
      <c r="E102" s="3">
        <v>10</v>
      </c>
      <c r="F102" s="3" t="s">
        <v>223</v>
      </c>
      <c r="G102" s="3" t="s">
        <v>223</v>
      </c>
      <c r="H102" s="3" t="s">
        <v>224</v>
      </c>
    </row>
    <row r="103" spans="1:8" ht="60" x14ac:dyDescent="0.2">
      <c r="A103" s="3">
        <v>4383</v>
      </c>
      <c r="B103" s="3" t="s">
        <v>72</v>
      </c>
      <c r="C103" s="3">
        <v>42</v>
      </c>
      <c r="D103" s="3" t="s">
        <v>73</v>
      </c>
      <c r="E103" s="3">
        <v>10</v>
      </c>
      <c r="F103" s="3" t="s">
        <v>225</v>
      </c>
      <c r="G103" s="3" t="s">
        <v>225</v>
      </c>
      <c r="H103" s="3" t="s">
        <v>226</v>
      </c>
    </row>
    <row r="104" spans="1:8" ht="60" x14ac:dyDescent="0.2">
      <c r="A104" s="3">
        <v>4385</v>
      </c>
      <c r="B104" s="3" t="s">
        <v>72</v>
      </c>
      <c r="C104" s="3">
        <v>37</v>
      </c>
      <c r="D104" s="3" t="s">
        <v>73</v>
      </c>
      <c r="E104" s="3">
        <v>10</v>
      </c>
      <c r="F104" s="3" t="s">
        <v>227</v>
      </c>
      <c r="G104" s="3" t="s">
        <v>227</v>
      </c>
      <c r="H104" s="3" t="s">
        <v>228</v>
      </c>
    </row>
    <row r="105" spans="1:8" ht="60" x14ac:dyDescent="0.2">
      <c r="A105" s="3">
        <v>4387</v>
      </c>
      <c r="B105" s="3" t="s">
        <v>72</v>
      </c>
      <c r="C105" s="3">
        <v>39</v>
      </c>
      <c r="D105" s="3" t="s">
        <v>73</v>
      </c>
      <c r="E105" s="3">
        <v>10</v>
      </c>
      <c r="F105" s="3" t="s">
        <v>229</v>
      </c>
      <c r="G105" s="3" t="s">
        <v>229</v>
      </c>
      <c r="H105" s="3" t="s">
        <v>230</v>
      </c>
    </row>
    <row r="106" spans="1:8" ht="45" x14ac:dyDescent="0.2">
      <c r="A106" s="3">
        <v>4389</v>
      </c>
      <c r="B106" s="3" t="s">
        <v>14</v>
      </c>
      <c r="C106" s="3">
        <v>11</v>
      </c>
      <c r="D106" s="3" t="s">
        <v>15</v>
      </c>
      <c r="E106" s="3">
        <v>10</v>
      </c>
      <c r="F106" s="3" t="s">
        <v>231</v>
      </c>
      <c r="G106" s="3" t="s">
        <v>231</v>
      </c>
      <c r="H106" s="3" t="s">
        <v>232</v>
      </c>
    </row>
    <row r="107" spans="1:8" ht="45" x14ac:dyDescent="0.2">
      <c r="A107" s="3">
        <v>4391</v>
      </c>
      <c r="B107" s="3" t="s">
        <v>14</v>
      </c>
      <c r="C107" s="3">
        <v>13</v>
      </c>
      <c r="D107" s="3" t="s">
        <v>15</v>
      </c>
      <c r="E107" s="3">
        <v>10</v>
      </c>
      <c r="F107" s="3" t="s">
        <v>233</v>
      </c>
      <c r="G107" s="3" t="s">
        <v>233</v>
      </c>
      <c r="H107" s="3" t="s">
        <v>234</v>
      </c>
    </row>
    <row r="108" spans="1:8" ht="45" x14ac:dyDescent="0.2">
      <c r="A108" s="3">
        <v>4653</v>
      </c>
      <c r="B108" s="3" t="s">
        <v>23</v>
      </c>
      <c r="C108" s="3">
        <v>1128</v>
      </c>
      <c r="D108" s="3" t="s">
        <v>235</v>
      </c>
      <c r="E108" s="3">
        <v>10</v>
      </c>
      <c r="F108" s="3" t="s">
        <v>236</v>
      </c>
      <c r="G108" s="3" t="s">
        <v>236</v>
      </c>
      <c r="H108" s="3" t="s">
        <v>237</v>
      </c>
    </row>
    <row r="109" spans="1:8" ht="45" x14ac:dyDescent="0.2">
      <c r="A109" s="3">
        <v>4392</v>
      </c>
      <c r="B109" s="3" t="s">
        <v>14</v>
      </c>
      <c r="C109" s="3">
        <v>14</v>
      </c>
      <c r="D109" s="3" t="s">
        <v>15</v>
      </c>
      <c r="E109" s="3">
        <v>10</v>
      </c>
      <c r="F109" s="3" t="s">
        <v>238</v>
      </c>
      <c r="G109" s="3" t="s">
        <v>238</v>
      </c>
      <c r="H109" s="3" t="s">
        <v>239</v>
      </c>
    </row>
    <row r="110" spans="1:8" ht="45" x14ac:dyDescent="0.2">
      <c r="A110" s="3">
        <v>4396</v>
      </c>
      <c r="B110" s="3" t="s">
        <v>14</v>
      </c>
      <c r="C110" s="3">
        <v>18</v>
      </c>
      <c r="D110" s="3" t="s">
        <v>15</v>
      </c>
      <c r="E110" s="3">
        <v>10</v>
      </c>
      <c r="F110" s="3" t="s">
        <v>240</v>
      </c>
      <c r="G110" s="3" t="s">
        <v>240</v>
      </c>
      <c r="H110" s="3" t="s">
        <v>241</v>
      </c>
    </row>
    <row r="111" spans="1:8" ht="45" x14ac:dyDescent="0.2">
      <c r="A111" s="3">
        <v>4398</v>
      </c>
      <c r="B111" s="3" t="s">
        <v>14</v>
      </c>
      <c r="C111" s="3">
        <v>20</v>
      </c>
      <c r="D111" s="3" t="s">
        <v>15</v>
      </c>
      <c r="E111" s="3">
        <v>10</v>
      </c>
      <c r="F111" s="3" t="s">
        <v>242</v>
      </c>
      <c r="G111" s="3" t="s">
        <v>243</v>
      </c>
      <c r="H111" s="3" t="s">
        <v>244</v>
      </c>
    </row>
    <row r="112" spans="1:8" ht="45" x14ac:dyDescent="0.2">
      <c r="A112" s="3">
        <v>4400</v>
      </c>
      <c r="B112" s="3" t="s">
        <v>14</v>
      </c>
      <c r="C112" s="3">
        <v>22</v>
      </c>
      <c r="D112" s="3" t="s">
        <v>15</v>
      </c>
      <c r="E112" s="3">
        <v>10</v>
      </c>
      <c r="F112" s="3" t="s">
        <v>245</v>
      </c>
      <c r="G112" s="3" t="s">
        <v>245</v>
      </c>
      <c r="H112" s="3" t="s">
        <v>246</v>
      </c>
    </row>
    <row r="113" spans="1:8" ht="45" x14ac:dyDescent="0.2">
      <c r="A113" s="3">
        <v>4402</v>
      </c>
      <c r="B113" s="3" t="s">
        <v>14</v>
      </c>
      <c r="C113" s="3">
        <v>24</v>
      </c>
      <c r="D113" s="3" t="s">
        <v>15</v>
      </c>
      <c r="E113" s="3">
        <v>10</v>
      </c>
      <c r="F113" s="3" t="s">
        <v>247</v>
      </c>
      <c r="G113" s="3" t="s">
        <v>247</v>
      </c>
      <c r="H113" s="3" t="s">
        <v>248</v>
      </c>
    </row>
    <row r="114" spans="1:8" ht="45" x14ac:dyDescent="0.2">
      <c r="A114" s="3">
        <v>4404</v>
      </c>
      <c r="B114" s="3" t="s">
        <v>14</v>
      </c>
      <c r="C114" s="3">
        <v>28</v>
      </c>
      <c r="D114" s="3" t="s">
        <v>15</v>
      </c>
      <c r="E114" s="3">
        <v>10</v>
      </c>
      <c r="F114" s="3" t="s">
        <v>249</v>
      </c>
      <c r="G114" s="3" t="s">
        <v>249</v>
      </c>
      <c r="H114" s="3" t="s">
        <v>250</v>
      </c>
    </row>
    <row r="115" spans="1:8" ht="45" x14ac:dyDescent="0.2">
      <c r="A115" s="3">
        <v>4406</v>
      </c>
      <c r="B115" s="3" t="s">
        <v>14</v>
      </c>
      <c r="C115" s="3">
        <v>168</v>
      </c>
      <c r="D115" s="3" t="s">
        <v>15</v>
      </c>
      <c r="E115" s="3">
        <v>10</v>
      </c>
      <c r="F115" s="3" t="s">
        <v>251</v>
      </c>
      <c r="G115" s="3" t="s">
        <v>251</v>
      </c>
      <c r="H115" s="3" t="s">
        <v>252</v>
      </c>
    </row>
    <row r="116" spans="1:8" ht="60" x14ac:dyDescent="0.2">
      <c r="A116" s="3">
        <v>4408</v>
      </c>
      <c r="B116" s="3" t="s">
        <v>14</v>
      </c>
      <c r="C116" s="3">
        <v>29</v>
      </c>
      <c r="D116" s="3" t="s">
        <v>15</v>
      </c>
      <c r="E116" s="3">
        <v>10</v>
      </c>
      <c r="F116" s="3" t="s">
        <v>253</v>
      </c>
      <c r="G116" s="3" t="s">
        <v>253</v>
      </c>
      <c r="H116" s="3" t="s">
        <v>254</v>
      </c>
    </row>
    <row r="117" spans="1:8" ht="45" x14ac:dyDescent="0.2">
      <c r="A117" s="3">
        <v>4410</v>
      </c>
      <c r="B117" s="3" t="s">
        <v>14</v>
      </c>
      <c r="C117" s="3">
        <v>31</v>
      </c>
      <c r="D117" s="3" t="s">
        <v>15</v>
      </c>
      <c r="E117" s="3">
        <v>10</v>
      </c>
      <c r="F117" s="3" t="s">
        <v>255</v>
      </c>
      <c r="G117" s="3" t="s">
        <v>255</v>
      </c>
      <c r="H117" s="3" t="s">
        <v>256</v>
      </c>
    </row>
    <row r="118" spans="1:8" ht="45" x14ac:dyDescent="0.2">
      <c r="A118" s="3">
        <v>4412</v>
      </c>
      <c r="B118" s="3" t="s">
        <v>14</v>
      </c>
      <c r="C118" s="3">
        <v>33</v>
      </c>
      <c r="D118" s="3" t="s">
        <v>15</v>
      </c>
      <c r="E118" s="3">
        <v>10</v>
      </c>
      <c r="F118" s="3" t="s">
        <v>257</v>
      </c>
      <c r="G118" s="3" t="s">
        <v>257</v>
      </c>
      <c r="H118" s="3" t="s">
        <v>258</v>
      </c>
    </row>
    <row r="119" spans="1:8" ht="45" x14ac:dyDescent="0.2">
      <c r="A119" s="3">
        <v>4393</v>
      </c>
      <c r="B119" s="3" t="s">
        <v>14</v>
      </c>
      <c r="C119" s="3">
        <v>15</v>
      </c>
      <c r="D119" s="3" t="s">
        <v>15</v>
      </c>
      <c r="E119" s="3">
        <v>10</v>
      </c>
      <c r="F119" s="3" t="s">
        <v>259</v>
      </c>
      <c r="G119" s="3" t="s">
        <v>259</v>
      </c>
      <c r="H119" s="3" t="s">
        <v>260</v>
      </c>
    </row>
    <row r="120" spans="1:8" ht="45" x14ac:dyDescent="0.2">
      <c r="A120" s="3">
        <v>4395</v>
      </c>
      <c r="B120" s="3" t="s">
        <v>14</v>
      </c>
      <c r="C120" s="3">
        <v>17</v>
      </c>
      <c r="D120" s="3" t="s">
        <v>15</v>
      </c>
      <c r="E120" s="3">
        <v>10</v>
      </c>
      <c r="F120" s="3" t="s">
        <v>261</v>
      </c>
      <c r="G120" s="3" t="s">
        <v>261</v>
      </c>
      <c r="H120" s="3" t="s">
        <v>262</v>
      </c>
    </row>
    <row r="121" spans="1:8" ht="60" x14ac:dyDescent="0.2">
      <c r="A121" s="3">
        <v>4397</v>
      </c>
      <c r="B121" s="3" t="s">
        <v>14</v>
      </c>
      <c r="C121" s="3">
        <v>19</v>
      </c>
      <c r="D121" s="3" t="s">
        <v>15</v>
      </c>
      <c r="E121" s="3">
        <v>10</v>
      </c>
      <c r="F121" s="3" t="s">
        <v>263</v>
      </c>
      <c r="G121" s="3" t="s">
        <v>263</v>
      </c>
      <c r="H121" s="3" t="s">
        <v>264</v>
      </c>
    </row>
    <row r="122" spans="1:8" ht="45" x14ac:dyDescent="0.2">
      <c r="A122" s="3">
        <v>4399</v>
      </c>
      <c r="B122" s="3" t="s">
        <v>14</v>
      </c>
      <c r="C122" s="3">
        <v>21</v>
      </c>
      <c r="D122" s="3" t="s">
        <v>15</v>
      </c>
      <c r="E122" s="3">
        <v>10</v>
      </c>
      <c r="F122" s="3" t="s">
        <v>265</v>
      </c>
      <c r="G122" s="3" t="s">
        <v>265</v>
      </c>
      <c r="H122" s="3" t="s">
        <v>266</v>
      </c>
    </row>
    <row r="123" spans="1:8" ht="45" x14ac:dyDescent="0.2">
      <c r="A123" s="3">
        <v>4401</v>
      </c>
      <c r="B123" s="3" t="s">
        <v>14</v>
      </c>
      <c r="C123" s="3">
        <v>23</v>
      </c>
      <c r="D123" s="3" t="s">
        <v>15</v>
      </c>
      <c r="E123" s="3">
        <v>10</v>
      </c>
      <c r="F123" s="3" t="s">
        <v>267</v>
      </c>
      <c r="G123" s="3" t="s">
        <v>267</v>
      </c>
      <c r="H123" s="3" t="s">
        <v>268</v>
      </c>
    </row>
    <row r="124" spans="1:8" ht="45" x14ac:dyDescent="0.2">
      <c r="A124" s="3">
        <v>4403</v>
      </c>
      <c r="B124" s="3" t="s">
        <v>14</v>
      </c>
      <c r="C124" s="3">
        <v>27</v>
      </c>
      <c r="D124" s="3" t="s">
        <v>15</v>
      </c>
      <c r="E124" s="3">
        <v>10</v>
      </c>
      <c r="F124" s="3" t="s">
        <v>269</v>
      </c>
      <c r="G124" s="3" t="s">
        <v>269</v>
      </c>
      <c r="H124" s="3" t="s">
        <v>270</v>
      </c>
    </row>
    <row r="125" spans="1:8" ht="45" x14ac:dyDescent="0.2">
      <c r="A125" s="3">
        <v>4405</v>
      </c>
      <c r="B125" s="3" t="s">
        <v>14</v>
      </c>
      <c r="C125" s="3">
        <v>166</v>
      </c>
      <c r="D125" s="3" t="s">
        <v>15</v>
      </c>
      <c r="E125" s="3">
        <v>10</v>
      </c>
      <c r="F125" s="3" t="s">
        <v>271</v>
      </c>
      <c r="G125" s="3" t="s">
        <v>271</v>
      </c>
      <c r="H125" s="3" t="s">
        <v>272</v>
      </c>
    </row>
    <row r="126" spans="1:8" ht="45" x14ac:dyDescent="0.2">
      <c r="A126" s="3">
        <v>4407</v>
      </c>
      <c r="B126" s="3" t="s">
        <v>14</v>
      </c>
      <c r="C126" s="3">
        <v>169</v>
      </c>
      <c r="D126" s="3" t="s">
        <v>15</v>
      </c>
      <c r="E126" s="3">
        <v>10</v>
      </c>
      <c r="F126" s="3" t="s">
        <v>273</v>
      </c>
      <c r="G126" s="3" t="s">
        <v>273</v>
      </c>
      <c r="H126" s="3" t="s">
        <v>274</v>
      </c>
    </row>
    <row r="127" spans="1:8" ht="45" x14ac:dyDescent="0.2">
      <c r="A127" s="3">
        <v>4409</v>
      </c>
      <c r="B127" s="3" t="s">
        <v>14</v>
      </c>
      <c r="C127" s="3">
        <v>30</v>
      </c>
      <c r="D127" s="3" t="s">
        <v>15</v>
      </c>
      <c r="E127" s="3">
        <v>10</v>
      </c>
      <c r="F127" s="3" t="s">
        <v>275</v>
      </c>
      <c r="G127" s="3" t="s">
        <v>275</v>
      </c>
      <c r="H127" s="3" t="s">
        <v>276</v>
      </c>
    </row>
    <row r="128" spans="1:8" ht="45" x14ac:dyDescent="0.2">
      <c r="A128" s="3">
        <v>4411</v>
      </c>
      <c r="B128" s="3" t="s">
        <v>14</v>
      </c>
      <c r="C128" s="3">
        <v>32</v>
      </c>
      <c r="D128" s="3" t="s">
        <v>15</v>
      </c>
      <c r="E128" s="3">
        <v>10</v>
      </c>
      <c r="F128" s="3" t="s">
        <v>277</v>
      </c>
      <c r="G128" s="3" t="s">
        <v>277</v>
      </c>
      <c r="H128" s="3" t="s">
        <v>278</v>
      </c>
    </row>
    <row r="129" spans="1:8" ht="45" x14ac:dyDescent="0.2">
      <c r="A129" s="3">
        <v>4413</v>
      </c>
      <c r="B129" s="3" t="s">
        <v>14</v>
      </c>
      <c r="C129" s="3">
        <v>34</v>
      </c>
      <c r="D129" s="3" t="s">
        <v>15</v>
      </c>
      <c r="E129" s="3">
        <v>10</v>
      </c>
      <c r="F129" s="3" t="s">
        <v>279</v>
      </c>
      <c r="G129" s="3" t="s">
        <v>279</v>
      </c>
      <c r="H129" s="3" t="s">
        <v>280</v>
      </c>
    </row>
    <row r="130" spans="1:8" ht="45" x14ac:dyDescent="0.2">
      <c r="A130" s="3">
        <v>4414</v>
      </c>
      <c r="B130" s="3" t="s">
        <v>14</v>
      </c>
      <c r="C130" s="3">
        <v>35</v>
      </c>
      <c r="D130" s="3" t="s">
        <v>15</v>
      </c>
      <c r="E130" s="3">
        <v>10</v>
      </c>
      <c r="F130" s="3" t="s">
        <v>281</v>
      </c>
      <c r="G130" s="3" t="s">
        <v>281</v>
      </c>
      <c r="H130" s="3" t="s">
        <v>282</v>
      </c>
    </row>
    <row r="131" spans="1:8" ht="45" x14ac:dyDescent="0.2">
      <c r="A131" s="3">
        <v>4416</v>
      </c>
      <c r="B131" s="3" t="s">
        <v>14</v>
      </c>
      <c r="C131" s="3">
        <v>161</v>
      </c>
      <c r="D131" s="3" t="s">
        <v>15</v>
      </c>
      <c r="E131" s="3">
        <v>10</v>
      </c>
      <c r="F131" s="3" t="s">
        <v>283</v>
      </c>
      <c r="G131" s="3" t="s">
        <v>283</v>
      </c>
      <c r="H131" s="3" t="s">
        <v>284</v>
      </c>
    </row>
    <row r="132" spans="1:8" ht="45" x14ac:dyDescent="0.2">
      <c r="A132" s="3">
        <v>4420</v>
      </c>
      <c r="B132" s="3" t="s">
        <v>14</v>
      </c>
      <c r="C132" s="3">
        <v>165</v>
      </c>
      <c r="D132" s="3" t="s">
        <v>15</v>
      </c>
      <c r="E132" s="3">
        <v>10</v>
      </c>
      <c r="F132" s="3" t="s">
        <v>285</v>
      </c>
      <c r="G132" s="3" t="s">
        <v>285</v>
      </c>
      <c r="H132" s="3" t="s">
        <v>286</v>
      </c>
    </row>
    <row r="133" spans="1:8" ht="45" x14ac:dyDescent="0.2">
      <c r="A133" s="3">
        <v>4422</v>
      </c>
      <c r="B133" s="3" t="s">
        <v>14</v>
      </c>
      <c r="C133" s="3">
        <v>170</v>
      </c>
      <c r="D133" s="3" t="s">
        <v>15</v>
      </c>
      <c r="E133" s="3">
        <v>10</v>
      </c>
      <c r="F133" s="3" t="s">
        <v>287</v>
      </c>
      <c r="G133" s="3" t="s">
        <v>287</v>
      </c>
      <c r="H133" s="3" t="s">
        <v>288</v>
      </c>
    </row>
    <row r="134" spans="1:8" ht="45" x14ac:dyDescent="0.2">
      <c r="A134" s="3">
        <v>4424</v>
      </c>
      <c r="B134" s="3" t="s">
        <v>14</v>
      </c>
      <c r="C134" s="3">
        <v>172</v>
      </c>
      <c r="D134" s="3" t="s">
        <v>15</v>
      </c>
      <c r="E134" s="3">
        <v>10</v>
      </c>
      <c r="F134" s="3" t="s">
        <v>289</v>
      </c>
      <c r="G134" s="3" t="s">
        <v>289</v>
      </c>
      <c r="H134" s="3" t="s">
        <v>290</v>
      </c>
    </row>
    <row r="135" spans="1:8" ht="45" x14ac:dyDescent="0.2">
      <c r="A135" s="3">
        <v>4426</v>
      </c>
      <c r="B135" s="3" t="s">
        <v>14</v>
      </c>
      <c r="C135" s="3">
        <v>174</v>
      </c>
      <c r="D135" s="3" t="s">
        <v>15</v>
      </c>
      <c r="E135" s="3">
        <v>10</v>
      </c>
      <c r="F135" s="3" t="s">
        <v>291</v>
      </c>
      <c r="G135" s="3" t="s">
        <v>291</v>
      </c>
      <c r="H135" s="3" t="s">
        <v>292</v>
      </c>
    </row>
    <row r="136" spans="1:8" ht="45" x14ac:dyDescent="0.2">
      <c r="A136" s="3">
        <v>4427</v>
      </c>
      <c r="B136" s="3" t="s">
        <v>14</v>
      </c>
      <c r="C136" s="3">
        <v>176</v>
      </c>
      <c r="D136" s="3" t="s">
        <v>15</v>
      </c>
      <c r="E136" s="3">
        <v>10</v>
      </c>
      <c r="F136" s="3" t="s">
        <v>293</v>
      </c>
      <c r="G136" s="3" t="s">
        <v>293</v>
      </c>
      <c r="H136" s="3" t="s">
        <v>294</v>
      </c>
    </row>
    <row r="137" spans="1:8" ht="45" x14ac:dyDescent="0.2">
      <c r="A137" s="3">
        <v>4430</v>
      </c>
      <c r="B137" s="3" t="s">
        <v>14</v>
      </c>
      <c r="C137" s="3">
        <v>177</v>
      </c>
      <c r="D137" s="3" t="s">
        <v>15</v>
      </c>
      <c r="E137" s="3">
        <v>10</v>
      </c>
      <c r="F137" s="3" t="s">
        <v>295</v>
      </c>
      <c r="G137" s="3" t="s">
        <v>295</v>
      </c>
      <c r="H137" s="3" t="s">
        <v>296</v>
      </c>
    </row>
    <row r="138" spans="1:8" ht="60" x14ac:dyDescent="0.2">
      <c r="A138" s="3">
        <v>4431</v>
      </c>
      <c r="B138" s="3" t="s">
        <v>14</v>
      </c>
      <c r="C138" s="3">
        <v>38</v>
      </c>
      <c r="D138" s="3" t="s">
        <v>15</v>
      </c>
      <c r="E138" s="3">
        <v>10</v>
      </c>
      <c r="F138" s="3" t="s">
        <v>297</v>
      </c>
      <c r="G138" s="3" t="s">
        <v>297</v>
      </c>
      <c r="H138" s="3" t="s">
        <v>298</v>
      </c>
    </row>
    <row r="139" spans="1:8" ht="60" x14ac:dyDescent="0.2">
      <c r="A139" s="3">
        <v>4433</v>
      </c>
      <c r="B139" s="3" t="s">
        <v>14</v>
      </c>
      <c r="C139" s="3">
        <v>39</v>
      </c>
      <c r="D139" s="3" t="s">
        <v>15</v>
      </c>
      <c r="E139" s="3">
        <v>10</v>
      </c>
      <c r="F139" s="3" t="s">
        <v>299</v>
      </c>
      <c r="G139" s="3" t="s">
        <v>299</v>
      </c>
      <c r="H139" s="3" t="s">
        <v>300</v>
      </c>
    </row>
    <row r="140" spans="1:8" ht="45" x14ac:dyDescent="0.2">
      <c r="A140" s="3">
        <v>4415</v>
      </c>
      <c r="B140" s="3" t="s">
        <v>14</v>
      </c>
      <c r="C140" s="3">
        <v>36</v>
      </c>
      <c r="D140" s="3" t="s">
        <v>15</v>
      </c>
      <c r="E140" s="3">
        <v>10</v>
      </c>
      <c r="F140" s="3" t="s">
        <v>301</v>
      </c>
      <c r="G140" s="3" t="s">
        <v>301</v>
      </c>
      <c r="H140" s="3" t="s">
        <v>302</v>
      </c>
    </row>
    <row r="141" spans="1:8" ht="45" x14ac:dyDescent="0.2">
      <c r="A141" s="3">
        <v>4417</v>
      </c>
      <c r="B141" s="3" t="s">
        <v>14</v>
      </c>
      <c r="C141" s="3">
        <v>162</v>
      </c>
      <c r="D141" s="3" t="s">
        <v>15</v>
      </c>
      <c r="E141" s="3">
        <v>10</v>
      </c>
      <c r="F141" s="3" t="s">
        <v>303</v>
      </c>
      <c r="G141" s="3" t="s">
        <v>303</v>
      </c>
      <c r="H141" s="3" t="s">
        <v>304</v>
      </c>
    </row>
    <row r="142" spans="1:8" ht="45" x14ac:dyDescent="0.2">
      <c r="A142" s="3">
        <v>4419</v>
      </c>
      <c r="B142" s="3" t="s">
        <v>14</v>
      </c>
      <c r="C142" s="3">
        <v>164</v>
      </c>
      <c r="D142" s="3" t="s">
        <v>15</v>
      </c>
      <c r="E142" s="3">
        <v>10</v>
      </c>
      <c r="F142" s="3" t="s">
        <v>305</v>
      </c>
      <c r="G142" s="3" t="s">
        <v>305</v>
      </c>
      <c r="H142" s="3" t="s">
        <v>306</v>
      </c>
    </row>
    <row r="143" spans="1:8" ht="45" x14ac:dyDescent="0.2">
      <c r="A143" s="3">
        <v>4421</v>
      </c>
      <c r="B143" s="3" t="s">
        <v>14</v>
      </c>
      <c r="C143" s="3">
        <v>167</v>
      </c>
      <c r="D143" s="3" t="s">
        <v>15</v>
      </c>
      <c r="E143" s="3">
        <v>10</v>
      </c>
      <c r="F143" s="3" t="s">
        <v>307</v>
      </c>
      <c r="G143" s="3" t="s">
        <v>307</v>
      </c>
      <c r="H143" s="3" t="s">
        <v>308</v>
      </c>
    </row>
    <row r="144" spans="1:8" ht="45" x14ac:dyDescent="0.2">
      <c r="A144" s="3">
        <v>4423</v>
      </c>
      <c r="B144" s="3" t="s">
        <v>14</v>
      </c>
      <c r="C144" s="3">
        <v>171</v>
      </c>
      <c r="D144" s="3" t="s">
        <v>15</v>
      </c>
      <c r="E144" s="3">
        <v>10</v>
      </c>
      <c r="F144" s="3" t="s">
        <v>309</v>
      </c>
      <c r="G144" s="3" t="s">
        <v>309</v>
      </c>
      <c r="H144" s="3" t="s">
        <v>310</v>
      </c>
    </row>
    <row r="145" spans="1:8" ht="45" x14ac:dyDescent="0.2">
      <c r="A145" s="3">
        <v>4425</v>
      </c>
      <c r="B145" s="3" t="s">
        <v>14</v>
      </c>
      <c r="C145" s="3">
        <v>173</v>
      </c>
      <c r="D145" s="3" t="s">
        <v>15</v>
      </c>
      <c r="E145" s="3">
        <v>10</v>
      </c>
      <c r="F145" s="3" t="s">
        <v>311</v>
      </c>
      <c r="G145" s="3" t="s">
        <v>311</v>
      </c>
      <c r="H145" s="3" t="s">
        <v>312</v>
      </c>
    </row>
    <row r="146" spans="1:8" ht="45" x14ac:dyDescent="0.2">
      <c r="A146" s="3">
        <v>4428</v>
      </c>
      <c r="B146" s="3" t="s">
        <v>14</v>
      </c>
      <c r="C146" s="3">
        <v>175</v>
      </c>
      <c r="D146" s="3" t="s">
        <v>15</v>
      </c>
      <c r="E146" s="3">
        <v>10</v>
      </c>
      <c r="F146" s="3" t="s">
        <v>293</v>
      </c>
      <c r="G146" s="3" t="s">
        <v>293</v>
      </c>
      <c r="H146" s="3" t="s">
        <v>313</v>
      </c>
    </row>
    <row r="147" spans="1:8" ht="45" x14ac:dyDescent="0.2">
      <c r="A147" s="3">
        <v>4429</v>
      </c>
      <c r="B147" s="3" t="s">
        <v>14</v>
      </c>
      <c r="C147" s="3">
        <v>178</v>
      </c>
      <c r="D147" s="3" t="s">
        <v>15</v>
      </c>
      <c r="E147" s="3">
        <v>10</v>
      </c>
      <c r="F147" s="3" t="s">
        <v>314</v>
      </c>
      <c r="G147" s="3" t="s">
        <v>314</v>
      </c>
      <c r="H147" s="3" t="s">
        <v>315</v>
      </c>
    </row>
    <row r="148" spans="1:8" ht="60" x14ac:dyDescent="0.2">
      <c r="A148" s="3">
        <v>4432</v>
      </c>
      <c r="B148" s="3" t="s">
        <v>14</v>
      </c>
      <c r="C148" s="3">
        <v>37</v>
      </c>
      <c r="D148" s="3" t="s">
        <v>15</v>
      </c>
      <c r="E148" s="3">
        <v>10</v>
      </c>
      <c r="F148" s="3" t="s">
        <v>316</v>
      </c>
      <c r="G148" s="3" t="s">
        <v>316</v>
      </c>
      <c r="H148" s="3" t="s">
        <v>317</v>
      </c>
    </row>
    <row r="149" spans="1:8" ht="60" x14ac:dyDescent="0.2">
      <c r="A149" s="3">
        <v>4434</v>
      </c>
      <c r="B149" s="3" t="s">
        <v>14</v>
      </c>
      <c r="C149" s="3">
        <v>40</v>
      </c>
      <c r="D149" s="3" t="s">
        <v>15</v>
      </c>
      <c r="E149" s="3">
        <v>10</v>
      </c>
      <c r="F149" s="3" t="s">
        <v>318</v>
      </c>
      <c r="G149" s="3" t="s">
        <v>318</v>
      </c>
      <c r="H149" s="3" t="s">
        <v>319</v>
      </c>
    </row>
    <row r="150" spans="1:8" ht="60" x14ac:dyDescent="0.2">
      <c r="A150" s="3">
        <v>4436</v>
      </c>
      <c r="B150" s="3" t="s">
        <v>14</v>
      </c>
      <c r="C150" s="3">
        <v>42</v>
      </c>
      <c r="D150" s="3" t="s">
        <v>15</v>
      </c>
      <c r="E150" s="3">
        <v>10</v>
      </c>
      <c r="F150" s="3" t="s">
        <v>320</v>
      </c>
      <c r="G150" s="3" t="s">
        <v>320</v>
      </c>
      <c r="H150" s="3" t="s">
        <v>321</v>
      </c>
    </row>
    <row r="151" spans="1:8" ht="60" x14ac:dyDescent="0.2">
      <c r="A151" s="3">
        <v>4437</v>
      </c>
      <c r="B151" s="3" t="s">
        <v>14</v>
      </c>
      <c r="C151" s="3">
        <v>43</v>
      </c>
      <c r="D151" s="3" t="s">
        <v>15</v>
      </c>
      <c r="E151" s="3">
        <v>10</v>
      </c>
      <c r="F151" s="3" t="s">
        <v>322</v>
      </c>
      <c r="G151" s="3" t="s">
        <v>322</v>
      </c>
      <c r="H151" s="3" t="s">
        <v>323</v>
      </c>
    </row>
    <row r="152" spans="1:8" ht="60" x14ac:dyDescent="0.2">
      <c r="A152" s="3">
        <v>4439</v>
      </c>
      <c r="B152" s="3" t="s">
        <v>14</v>
      </c>
      <c r="C152" s="3">
        <v>45</v>
      </c>
      <c r="D152" s="3" t="s">
        <v>15</v>
      </c>
      <c r="E152" s="3">
        <v>10</v>
      </c>
      <c r="F152" s="3" t="s">
        <v>324</v>
      </c>
      <c r="G152" s="3" t="s">
        <v>324</v>
      </c>
      <c r="H152" s="3" t="s">
        <v>325</v>
      </c>
    </row>
    <row r="153" spans="1:8" ht="60" x14ac:dyDescent="0.2">
      <c r="A153" s="3">
        <v>4441</v>
      </c>
      <c r="B153" s="3" t="s">
        <v>14</v>
      </c>
      <c r="C153" s="3">
        <v>47</v>
      </c>
      <c r="D153" s="3" t="s">
        <v>15</v>
      </c>
      <c r="E153" s="3">
        <v>10</v>
      </c>
      <c r="F153" s="3" t="s">
        <v>326</v>
      </c>
      <c r="G153" s="3" t="s">
        <v>326</v>
      </c>
      <c r="H153" s="3" t="s">
        <v>327</v>
      </c>
    </row>
    <row r="154" spans="1:8" ht="60" x14ac:dyDescent="0.2">
      <c r="A154" s="3">
        <v>4443</v>
      </c>
      <c r="B154" s="3" t="s">
        <v>14</v>
      </c>
      <c r="C154" s="3">
        <v>49</v>
      </c>
      <c r="D154" s="3" t="s">
        <v>15</v>
      </c>
      <c r="E154" s="3">
        <v>10</v>
      </c>
      <c r="F154" s="3" t="s">
        <v>328</v>
      </c>
      <c r="G154" s="3" t="s">
        <v>328</v>
      </c>
      <c r="H154" s="3" t="s">
        <v>329</v>
      </c>
    </row>
    <row r="155" spans="1:8" ht="45" x14ac:dyDescent="0.2">
      <c r="A155" s="3">
        <v>4445</v>
      </c>
      <c r="B155" s="3" t="s">
        <v>14</v>
      </c>
      <c r="C155" s="3">
        <v>52</v>
      </c>
      <c r="D155" s="3" t="s">
        <v>15</v>
      </c>
      <c r="E155" s="3">
        <v>10</v>
      </c>
      <c r="F155" s="3" t="s">
        <v>330</v>
      </c>
      <c r="G155" s="3" t="s">
        <v>330</v>
      </c>
      <c r="H155" s="3" t="s">
        <v>331</v>
      </c>
    </row>
    <row r="156" spans="1:8" ht="45" x14ac:dyDescent="0.2">
      <c r="A156" s="3">
        <v>4447</v>
      </c>
      <c r="B156" s="3" t="s">
        <v>14</v>
      </c>
      <c r="C156" s="3">
        <v>54</v>
      </c>
      <c r="D156" s="3" t="s">
        <v>15</v>
      </c>
      <c r="E156" s="3">
        <v>10</v>
      </c>
      <c r="F156" s="3" t="s">
        <v>332</v>
      </c>
      <c r="G156" s="3" t="s">
        <v>332</v>
      </c>
      <c r="H156" s="3" t="s">
        <v>333</v>
      </c>
    </row>
    <row r="157" spans="1:8" ht="45" x14ac:dyDescent="0.2">
      <c r="A157" s="3">
        <v>4449</v>
      </c>
      <c r="B157" s="3" t="s">
        <v>14</v>
      </c>
      <c r="C157" s="3">
        <v>179</v>
      </c>
      <c r="D157" s="3" t="s">
        <v>15</v>
      </c>
      <c r="E157" s="3">
        <v>10</v>
      </c>
      <c r="F157" s="3" t="s">
        <v>334</v>
      </c>
      <c r="G157" s="3" t="s">
        <v>334</v>
      </c>
      <c r="H157" s="3" t="s">
        <v>335</v>
      </c>
    </row>
    <row r="158" spans="1:8" ht="45" x14ac:dyDescent="0.2">
      <c r="A158" s="3">
        <v>4451</v>
      </c>
      <c r="B158" s="3" t="s">
        <v>14</v>
      </c>
      <c r="C158" s="3">
        <v>59</v>
      </c>
      <c r="D158" s="3" t="s">
        <v>15</v>
      </c>
      <c r="E158" s="3">
        <v>10</v>
      </c>
      <c r="F158" s="3" t="s">
        <v>336</v>
      </c>
      <c r="G158" s="3" t="s">
        <v>336</v>
      </c>
      <c r="H158" s="3" t="s">
        <v>337</v>
      </c>
    </row>
    <row r="159" spans="1:8" ht="45" x14ac:dyDescent="0.2">
      <c r="A159" s="3">
        <v>4453</v>
      </c>
      <c r="B159" s="3" t="s">
        <v>14</v>
      </c>
      <c r="C159" s="3">
        <v>61</v>
      </c>
      <c r="D159" s="3" t="s">
        <v>15</v>
      </c>
      <c r="E159" s="3">
        <v>10</v>
      </c>
      <c r="F159" s="3" t="s">
        <v>338</v>
      </c>
      <c r="G159" s="3" t="s">
        <v>338</v>
      </c>
      <c r="H159" s="3" t="s">
        <v>339</v>
      </c>
    </row>
    <row r="160" spans="1:8" ht="30" x14ac:dyDescent="0.2">
      <c r="A160" s="3">
        <v>4655</v>
      </c>
      <c r="B160" s="3" t="s">
        <v>23</v>
      </c>
      <c r="C160" s="3">
        <v>944</v>
      </c>
      <c r="D160" s="3" t="s">
        <v>139</v>
      </c>
      <c r="E160" s="3">
        <v>10</v>
      </c>
      <c r="F160" s="3" t="s">
        <v>340</v>
      </c>
      <c r="G160" s="3" t="s">
        <v>341</v>
      </c>
      <c r="H160" s="3" t="s">
        <v>141</v>
      </c>
    </row>
    <row r="161" spans="1:8" ht="60" x14ac:dyDescent="0.2">
      <c r="A161" s="3">
        <v>4440</v>
      </c>
      <c r="B161" s="3" t="s">
        <v>14</v>
      </c>
      <c r="C161" s="3">
        <v>46</v>
      </c>
      <c r="D161" s="3" t="s">
        <v>15</v>
      </c>
      <c r="E161" s="3">
        <v>10</v>
      </c>
      <c r="F161" s="3" t="s">
        <v>342</v>
      </c>
      <c r="G161" s="3" t="s">
        <v>342</v>
      </c>
      <c r="H161" s="3" t="s">
        <v>343</v>
      </c>
    </row>
    <row r="162" spans="1:8" ht="60" x14ac:dyDescent="0.2">
      <c r="A162" s="3">
        <v>4442</v>
      </c>
      <c r="B162" s="3" t="s">
        <v>14</v>
      </c>
      <c r="C162" s="3">
        <v>48</v>
      </c>
      <c r="D162" s="3" t="s">
        <v>15</v>
      </c>
      <c r="E162" s="3">
        <v>10</v>
      </c>
      <c r="F162" s="3" t="s">
        <v>344</v>
      </c>
      <c r="G162" s="3" t="s">
        <v>344</v>
      </c>
      <c r="H162" s="3" t="s">
        <v>345</v>
      </c>
    </row>
    <row r="163" spans="1:8" ht="60" x14ac:dyDescent="0.2">
      <c r="A163" s="3">
        <v>4444</v>
      </c>
      <c r="B163" s="3" t="s">
        <v>14</v>
      </c>
      <c r="C163" s="3">
        <v>50</v>
      </c>
      <c r="D163" s="3" t="s">
        <v>15</v>
      </c>
      <c r="E163" s="3">
        <v>10</v>
      </c>
      <c r="F163" s="3" t="s">
        <v>346</v>
      </c>
      <c r="G163" s="3" t="s">
        <v>346</v>
      </c>
      <c r="H163" s="3" t="s">
        <v>347</v>
      </c>
    </row>
    <row r="164" spans="1:8" ht="45" x14ac:dyDescent="0.2">
      <c r="A164" s="3">
        <v>4446</v>
      </c>
      <c r="B164" s="3" t="s">
        <v>14</v>
      </c>
      <c r="C164" s="3">
        <v>53</v>
      </c>
      <c r="D164" s="3" t="s">
        <v>15</v>
      </c>
      <c r="E164" s="3">
        <v>10</v>
      </c>
      <c r="F164" s="3" t="s">
        <v>348</v>
      </c>
      <c r="G164" s="3" t="s">
        <v>348</v>
      </c>
      <c r="H164" s="3" t="s">
        <v>349</v>
      </c>
    </row>
    <row r="165" spans="1:8" ht="45" x14ac:dyDescent="0.2">
      <c r="A165" s="3">
        <v>4448</v>
      </c>
      <c r="B165" s="3" t="s">
        <v>14</v>
      </c>
      <c r="C165" s="3">
        <v>55</v>
      </c>
      <c r="D165" s="3" t="s">
        <v>15</v>
      </c>
      <c r="E165" s="3">
        <v>10</v>
      </c>
      <c r="F165" s="3" t="s">
        <v>350</v>
      </c>
      <c r="G165" s="3" t="s">
        <v>350</v>
      </c>
      <c r="H165" s="3" t="s">
        <v>351</v>
      </c>
    </row>
    <row r="166" spans="1:8" ht="45" x14ac:dyDescent="0.2">
      <c r="A166" s="3">
        <v>4450</v>
      </c>
      <c r="B166" s="3" t="s">
        <v>14</v>
      </c>
      <c r="C166" s="3">
        <v>209</v>
      </c>
      <c r="D166" s="3" t="s">
        <v>15</v>
      </c>
      <c r="E166" s="3">
        <v>10</v>
      </c>
      <c r="F166" s="3" t="s">
        <v>352</v>
      </c>
      <c r="G166" s="3" t="s">
        <v>352</v>
      </c>
      <c r="H166" s="3" t="s">
        <v>353</v>
      </c>
    </row>
    <row r="167" spans="1:8" ht="45" x14ac:dyDescent="0.2">
      <c r="A167" s="3">
        <v>4452</v>
      </c>
      <c r="B167" s="3" t="s">
        <v>14</v>
      </c>
      <c r="C167" s="3">
        <v>60</v>
      </c>
      <c r="D167" s="3" t="s">
        <v>15</v>
      </c>
      <c r="E167" s="3">
        <v>10</v>
      </c>
      <c r="F167" s="3" t="s">
        <v>354</v>
      </c>
      <c r="G167" s="3" t="s">
        <v>354</v>
      </c>
      <c r="H167" s="3" t="s">
        <v>355</v>
      </c>
    </row>
    <row r="168" spans="1:8" ht="45" x14ac:dyDescent="0.2">
      <c r="A168" s="3">
        <v>4454</v>
      </c>
      <c r="B168" s="3" t="s">
        <v>14</v>
      </c>
      <c r="C168" s="3">
        <v>62</v>
      </c>
      <c r="D168" s="3" t="s">
        <v>15</v>
      </c>
      <c r="E168" s="3">
        <v>10</v>
      </c>
      <c r="F168" s="3" t="s">
        <v>356</v>
      </c>
      <c r="G168" s="3" t="s">
        <v>356</v>
      </c>
      <c r="H168" s="3" t="s">
        <v>357</v>
      </c>
    </row>
    <row r="169" spans="1:8" ht="45" x14ac:dyDescent="0.2">
      <c r="A169" s="3">
        <v>4456</v>
      </c>
      <c r="B169" s="3" t="s">
        <v>14</v>
      </c>
      <c r="C169" s="3">
        <v>64</v>
      </c>
      <c r="D169" s="3" t="s">
        <v>15</v>
      </c>
      <c r="E169" s="3">
        <v>10</v>
      </c>
      <c r="F169" s="3" t="s">
        <v>358</v>
      </c>
      <c r="G169" s="3" t="s">
        <v>358</v>
      </c>
      <c r="H169" s="3" t="s">
        <v>359</v>
      </c>
    </row>
    <row r="170" spans="1:8" ht="45" x14ac:dyDescent="0.2">
      <c r="A170" s="3">
        <v>4455</v>
      </c>
      <c r="B170" s="3" t="s">
        <v>14</v>
      </c>
      <c r="C170" s="3">
        <v>63</v>
      </c>
      <c r="D170" s="3" t="s">
        <v>15</v>
      </c>
      <c r="E170" s="3">
        <v>10</v>
      </c>
      <c r="F170" s="3" t="s">
        <v>360</v>
      </c>
      <c r="G170" s="3" t="s">
        <v>360</v>
      </c>
      <c r="H170" s="3" t="s">
        <v>361</v>
      </c>
    </row>
    <row r="171" spans="1:8" ht="45" x14ac:dyDescent="0.2">
      <c r="A171" s="3">
        <v>4457</v>
      </c>
      <c r="B171" s="3" t="s">
        <v>14</v>
      </c>
      <c r="C171" s="3">
        <v>65</v>
      </c>
      <c r="D171" s="3" t="s">
        <v>15</v>
      </c>
      <c r="E171" s="3">
        <v>10</v>
      </c>
      <c r="F171" s="3" t="s">
        <v>362</v>
      </c>
      <c r="G171" s="3" t="s">
        <v>362</v>
      </c>
      <c r="H171" s="3" t="s">
        <v>363</v>
      </c>
    </row>
    <row r="172" spans="1:8" ht="45" x14ac:dyDescent="0.2">
      <c r="A172" s="3">
        <v>4459</v>
      </c>
      <c r="B172" s="3" t="s">
        <v>14</v>
      </c>
      <c r="C172" s="3">
        <v>67</v>
      </c>
      <c r="D172" s="3" t="s">
        <v>15</v>
      </c>
      <c r="E172" s="3">
        <v>10</v>
      </c>
      <c r="F172" s="3" t="s">
        <v>364</v>
      </c>
      <c r="G172" s="3" t="s">
        <v>364</v>
      </c>
      <c r="H172" s="3" t="s">
        <v>365</v>
      </c>
    </row>
    <row r="173" spans="1:8" ht="45" x14ac:dyDescent="0.2">
      <c r="A173" s="3">
        <v>4461</v>
      </c>
      <c r="B173" s="3" t="s">
        <v>14</v>
      </c>
      <c r="C173" s="3">
        <v>69</v>
      </c>
      <c r="D173" s="3" t="s">
        <v>15</v>
      </c>
      <c r="E173" s="3">
        <v>10</v>
      </c>
      <c r="F173" s="3" t="s">
        <v>366</v>
      </c>
      <c r="G173" s="3" t="s">
        <v>366</v>
      </c>
      <c r="H173" s="3" t="s">
        <v>367</v>
      </c>
    </row>
    <row r="174" spans="1:8" ht="45" x14ac:dyDescent="0.2">
      <c r="A174" s="3">
        <v>4463</v>
      </c>
      <c r="B174" s="3" t="s">
        <v>14</v>
      </c>
      <c r="C174" s="3">
        <v>71</v>
      </c>
      <c r="D174" s="3" t="s">
        <v>15</v>
      </c>
      <c r="E174" s="3">
        <v>10</v>
      </c>
      <c r="F174" s="3" t="s">
        <v>368</v>
      </c>
      <c r="G174" s="3" t="s">
        <v>368</v>
      </c>
      <c r="H174" s="3" t="s">
        <v>369</v>
      </c>
    </row>
    <row r="175" spans="1:8" ht="45" x14ac:dyDescent="0.2">
      <c r="A175" s="3">
        <v>4465</v>
      </c>
      <c r="B175" s="3" t="s">
        <v>14</v>
      </c>
      <c r="C175" s="3">
        <v>56</v>
      </c>
      <c r="D175" s="3" t="s">
        <v>15</v>
      </c>
      <c r="E175" s="3">
        <v>10</v>
      </c>
      <c r="F175" s="3" t="s">
        <v>370</v>
      </c>
      <c r="G175" s="3" t="s">
        <v>370</v>
      </c>
      <c r="H175" s="3" t="s">
        <v>371</v>
      </c>
    </row>
    <row r="176" spans="1:8" ht="45" x14ac:dyDescent="0.2">
      <c r="A176" s="3">
        <v>4467</v>
      </c>
      <c r="B176" s="3" t="s">
        <v>14</v>
      </c>
      <c r="C176" s="3">
        <v>58</v>
      </c>
      <c r="D176" s="3" t="s">
        <v>15</v>
      </c>
      <c r="E176" s="3">
        <v>10</v>
      </c>
      <c r="F176" s="3" t="s">
        <v>372</v>
      </c>
      <c r="G176" s="3" t="s">
        <v>372</v>
      </c>
      <c r="H176" s="3" t="s">
        <v>373</v>
      </c>
    </row>
    <row r="177" spans="1:8" ht="45" x14ac:dyDescent="0.2">
      <c r="A177" s="3">
        <v>4469</v>
      </c>
      <c r="B177" s="3" t="s">
        <v>14</v>
      </c>
      <c r="C177" s="3">
        <v>97</v>
      </c>
      <c r="D177" s="3" t="s">
        <v>15</v>
      </c>
      <c r="E177" s="3">
        <v>10</v>
      </c>
      <c r="F177" s="3" t="s">
        <v>374</v>
      </c>
      <c r="G177" s="3" t="s">
        <v>374</v>
      </c>
      <c r="H177" s="3" t="s">
        <v>375</v>
      </c>
    </row>
    <row r="178" spans="1:8" ht="60" x14ac:dyDescent="0.2">
      <c r="A178" s="3">
        <v>4471</v>
      </c>
      <c r="B178" s="3" t="s">
        <v>14</v>
      </c>
      <c r="C178" s="3">
        <v>99</v>
      </c>
      <c r="D178" s="3" t="s">
        <v>15</v>
      </c>
      <c r="E178" s="3">
        <v>10</v>
      </c>
      <c r="F178" s="3" t="s">
        <v>376</v>
      </c>
      <c r="G178" s="3" t="s">
        <v>376</v>
      </c>
      <c r="H178" s="3" t="s">
        <v>377</v>
      </c>
    </row>
    <row r="179" spans="1:8" ht="45" x14ac:dyDescent="0.2">
      <c r="A179" s="3">
        <v>4473</v>
      </c>
      <c r="B179" s="3" t="s">
        <v>14</v>
      </c>
      <c r="C179" s="3">
        <v>101</v>
      </c>
      <c r="D179" s="3" t="s">
        <v>15</v>
      </c>
      <c r="E179" s="3">
        <v>10</v>
      </c>
      <c r="F179" s="3" t="s">
        <v>378</v>
      </c>
      <c r="G179" s="3" t="s">
        <v>378</v>
      </c>
      <c r="H179" s="3" t="s">
        <v>379</v>
      </c>
    </row>
    <row r="180" spans="1:8" ht="45" x14ac:dyDescent="0.2">
      <c r="A180" s="3">
        <v>4458</v>
      </c>
      <c r="B180" s="3" t="s">
        <v>14</v>
      </c>
      <c r="C180" s="3">
        <v>66</v>
      </c>
      <c r="D180" s="3" t="s">
        <v>15</v>
      </c>
      <c r="E180" s="3">
        <v>10</v>
      </c>
      <c r="F180" s="3" t="s">
        <v>380</v>
      </c>
      <c r="G180" s="3" t="s">
        <v>380</v>
      </c>
      <c r="H180" s="3" t="s">
        <v>381</v>
      </c>
    </row>
    <row r="181" spans="1:8" ht="45" x14ac:dyDescent="0.2">
      <c r="A181" s="3">
        <v>4460</v>
      </c>
      <c r="B181" s="3" t="s">
        <v>14</v>
      </c>
      <c r="C181" s="3">
        <v>68</v>
      </c>
      <c r="D181" s="3" t="s">
        <v>15</v>
      </c>
      <c r="E181" s="3">
        <v>10</v>
      </c>
      <c r="F181" s="3" t="s">
        <v>382</v>
      </c>
      <c r="G181" s="3" t="s">
        <v>382</v>
      </c>
      <c r="H181" s="3" t="s">
        <v>383</v>
      </c>
    </row>
    <row r="182" spans="1:8" ht="45" x14ac:dyDescent="0.2">
      <c r="A182" s="3">
        <v>4462</v>
      </c>
      <c r="B182" s="3" t="s">
        <v>14</v>
      </c>
      <c r="C182" s="3">
        <v>70</v>
      </c>
      <c r="D182" s="3" t="s">
        <v>15</v>
      </c>
      <c r="E182" s="3">
        <v>10</v>
      </c>
      <c r="F182" s="3" t="s">
        <v>384</v>
      </c>
      <c r="G182" s="3" t="s">
        <v>384</v>
      </c>
      <c r="H182" s="3" t="s">
        <v>385</v>
      </c>
    </row>
    <row r="183" spans="1:8" ht="45" x14ac:dyDescent="0.2">
      <c r="A183" s="3">
        <v>4464</v>
      </c>
      <c r="B183" s="3" t="s">
        <v>14</v>
      </c>
      <c r="C183" s="3">
        <v>72</v>
      </c>
      <c r="D183" s="3" t="s">
        <v>15</v>
      </c>
      <c r="E183" s="3">
        <v>10</v>
      </c>
      <c r="F183" s="3" t="s">
        <v>386</v>
      </c>
      <c r="G183" s="3" t="s">
        <v>386</v>
      </c>
      <c r="H183" s="3" t="s">
        <v>387</v>
      </c>
    </row>
    <row r="184" spans="1:8" ht="45" x14ac:dyDescent="0.2">
      <c r="A184" s="3">
        <v>4466</v>
      </c>
      <c r="B184" s="3" t="s">
        <v>14</v>
      </c>
      <c r="C184" s="3">
        <v>57</v>
      </c>
      <c r="D184" s="3" t="s">
        <v>15</v>
      </c>
      <c r="E184" s="3">
        <v>10</v>
      </c>
      <c r="F184" s="3" t="s">
        <v>388</v>
      </c>
      <c r="G184" s="3" t="s">
        <v>388</v>
      </c>
      <c r="H184" s="3" t="s">
        <v>389</v>
      </c>
    </row>
    <row r="185" spans="1:8" ht="45" x14ac:dyDescent="0.2">
      <c r="A185" s="3">
        <v>4468</v>
      </c>
      <c r="B185" s="3" t="s">
        <v>14</v>
      </c>
      <c r="C185" s="3">
        <v>96</v>
      </c>
      <c r="D185" s="3" t="s">
        <v>15</v>
      </c>
      <c r="E185" s="3">
        <v>10</v>
      </c>
      <c r="F185" s="3" t="s">
        <v>390</v>
      </c>
      <c r="G185" s="3" t="s">
        <v>390</v>
      </c>
      <c r="H185" s="3" t="s">
        <v>391</v>
      </c>
    </row>
    <row r="186" spans="1:8" ht="45" x14ac:dyDescent="0.2">
      <c r="A186" s="3">
        <v>4470</v>
      </c>
      <c r="B186" s="3" t="s">
        <v>14</v>
      </c>
      <c r="C186" s="3">
        <v>98</v>
      </c>
      <c r="D186" s="3" t="s">
        <v>15</v>
      </c>
      <c r="E186" s="3">
        <v>10</v>
      </c>
      <c r="F186" s="3" t="s">
        <v>392</v>
      </c>
      <c r="G186" s="3" t="s">
        <v>392</v>
      </c>
      <c r="H186" s="3" t="s">
        <v>393</v>
      </c>
    </row>
    <row r="187" spans="1:8" ht="45" x14ac:dyDescent="0.2">
      <c r="A187" s="3">
        <v>4472</v>
      </c>
      <c r="B187" s="3" t="s">
        <v>14</v>
      </c>
      <c r="C187" s="3">
        <v>100</v>
      </c>
      <c r="D187" s="3" t="s">
        <v>15</v>
      </c>
      <c r="E187" s="3">
        <v>10</v>
      </c>
      <c r="F187" s="3" t="s">
        <v>394</v>
      </c>
      <c r="G187" s="3" t="s">
        <v>394</v>
      </c>
      <c r="H187" s="3" t="s">
        <v>395</v>
      </c>
    </row>
    <row r="188" spans="1:8" ht="45" x14ac:dyDescent="0.2">
      <c r="A188" s="3">
        <v>4474</v>
      </c>
      <c r="B188" s="3" t="s">
        <v>14</v>
      </c>
      <c r="C188" s="3">
        <v>102</v>
      </c>
      <c r="D188" s="3" t="s">
        <v>15</v>
      </c>
      <c r="E188" s="3">
        <v>10</v>
      </c>
      <c r="F188" s="3" t="s">
        <v>396</v>
      </c>
      <c r="G188" s="3" t="s">
        <v>396</v>
      </c>
      <c r="H188" s="3" t="s">
        <v>397</v>
      </c>
    </row>
    <row r="189" spans="1:8" ht="45" x14ac:dyDescent="0.2">
      <c r="A189" s="3">
        <v>4476</v>
      </c>
      <c r="B189" s="3" t="s">
        <v>14</v>
      </c>
      <c r="C189" s="3">
        <v>104</v>
      </c>
      <c r="D189" s="3" t="s">
        <v>15</v>
      </c>
      <c r="E189" s="3">
        <v>10</v>
      </c>
      <c r="F189" s="3" t="s">
        <v>398</v>
      </c>
      <c r="G189" s="3" t="s">
        <v>398</v>
      </c>
      <c r="H189" s="3" t="s">
        <v>399</v>
      </c>
    </row>
    <row r="190" spans="1:8" ht="45" x14ac:dyDescent="0.2">
      <c r="A190" s="3">
        <v>4475</v>
      </c>
      <c r="B190" s="3" t="s">
        <v>14</v>
      </c>
      <c r="C190" s="3">
        <v>103</v>
      </c>
      <c r="D190" s="3" t="s">
        <v>15</v>
      </c>
      <c r="E190" s="3">
        <v>10</v>
      </c>
      <c r="F190" s="3" t="s">
        <v>400</v>
      </c>
      <c r="G190" s="3" t="s">
        <v>400</v>
      </c>
      <c r="H190" s="3" t="s">
        <v>401</v>
      </c>
    </row>
    <row r="191" spans="1:8" ht="60" x14ac:dyDescent="0.2">
      <c r="A191" s="3">
        <v>4477</v>
      </c>
      <c r="B191" s="3" t="s">
        <v>14</v>
      </c>
      <c r="C191" s="3">
        <v>105</v>
      </c>
      <c r="D191" s="3" t="s">
        <v>15</v>
      </c>
      <c r="E191" s="3">
        <v>10</v>
      </c>
      <c r="F191" s="3" t="s">
        <v>402</v>
      </c>
      <c r="G191" s="3" t="s">
        <v>402</v>
      </c>
      <c r="H191" s="3" t="s">
        <v>403</v>
      </c>
    </row>
    <row r="192" spans="1:8" ht="45" x14ac:dyDescent="0.2">
      <c r="A192" s="3">
        <v>4479</v>
      </c>
      <c r="B192" s="3" t="s">
        <v>14</v>
      </c>
      <c r="C192" s="3">
        <v>107</v>
      </c>
      <c r="D192" s="3" t="s">
        <v>15</v>
      </c>
      <c r="E192" s="3">
        <v>10</v>
      </c>
      <c r="F192" s="3" t="s">
        <v>404</v>
      </c>
      <c r="G192" s="3" t="s">
        <v>404</v>
      </c>
      <c r="H192" s="3" t="s">
        <v>405</v>
      </c>
    </row>
    <row r="193" spans="1:8" ht="45" x14ac:dyDescent="0.2">
      <c r="A193" s="3">
        <v>4481</v>
      </c>
      <c r="B193" s="3" t="s">
        <v>14</v>
      </c>
      <c r="C193" s="3">
        <v>109</v>
      </c>
      <c r="D193" s="3" t="s">
        <v>15</v>
      </c>
      <c r="E193" s="3">
        <v>10</v>
      </c>
      <c r="F193" s="3" t="s">
        <v>406</v>
      </c>
      <c r="G193" s="3" t="s">
        <v>406</v>
      </c>
      <c r="H193" s="3" t="s">
        <v>407</v>
      </c>
    </row>
    <row r="194" spans="1:8" ht="45" x14ac:dyDescent="0.2">
      <c r="A194" s="3">
        <v>4483</v>
      </c>
      <c r="B194" s="3" t="s">
        <v>14</v>
      </c>
      <c r="C194" s="3">
        <v>111</v>
      </c>
      <c r="D194" s="3" t="s">
        <v>15</v>
      </c>
      <c r="E194" s="3">
        <v>10</v>
      </c>
      <c r="F194" s="3" t="s">
        <v>408</v>
      </c>
      <c r="G194" s="3" t="s">
        <v>408</v>
      </c>
      <c r="H194" s="3" t="s">
        <v>409</v>
      </c>
    </row>
    <row r="195" spans="1:8" ht="45" x14ac:dyDescent="0.2">
      <c r="A195" s="3">
        <v>4485</v>
      </c>
      <c r="B195" s="3" t="s">
        <v>14</v>
      </c>
      <c r="C195" s="3">
        <v>113</v>
      </c>
      <c r="D195" s="3" t="s">
        <v>15</v>
      </c>
      <c r="E195" s="3">
        <v>10</v>
      </c>
      <c r="F195" s="3" t="s">
        <v>410</v>
      </c>
      <c r="G195" s="3" t="s">
        <v>410</v>
      </c>
      <c r="H195" s="3" t="s">
        <v>411</v>
      </c>
    </row>
    <row r="196" spans="1:8" ht="60" x14ac:dyDescent="0.2">
      <c r="A196" s="3">
        <v>4487</v>
      </c>
      <c r="B196" s="3" t="s">
        <v>14</v>
      </c>
      <c r="C196" s="3">
        <v>77</v>
      </c>
      <c r="D196" s="3" t="s">
        <v>15</v>
      </c>
      <c r="E196" s="3">
        <v>10</v>
      </c>
      <c r="F196" s="3" t="s">
        <v>412</v>
      </c>
      <c r="G196" s="3" t="s">
        <v>412</v>
      </c>
      <c r="H196" s="3" t="s">
        <v>413</v>
      </c>
    </row>
    <row r="197" spans="1:8" ht="45" x14ac:dyDescent="0.2">
      <c r="A197" s="3">
        <v>4491</v>
      </c>
      <c r="B197" s="3" t="s">
        <v>14</v>
      </c>
      <c r="C197" s="3">
        <v>116</v>
      </c>
      <c r="D197" s="3" t="s">
        <v>15</v>
      </c>
      <c r="E197" s="3">
        <v>10</v>
      </c>
      <c r="F197" s="3" t="s">
        <v>414</v>
      </c>
      <c r="G197" s="3" t="s">
        <v>414</v>
      </c>
      <c r="H197" s="3" t="s">
        <v>415</v>
      </c>
    </row>
    <row r="198" spans="1:8" ht="45" x14ac:dyDescent="0.2">
      <c r="A198" s="3">
        <v>4478</v>
      </c>
      <c r="B198" s="3" t="s">
        <v>14</v>
      </c>
      <c r="C198" s="3">
        <v>106</v>
      </c>
      <c r="D198" s="3" t="s">
        <v>15</v>
      </c>
      <c r="E198" s="3">
        <v>10</v>
      </c>
      <c r="F198" s="3" t="s">
        <v>416</v>
      </c>
      <c r="G198" s="3" t="s">
        <v>416</v>
      </c>
      <c r="H198" s="3" t="s">
        <v>417</v>
      </c>
    </row>
    <row r="199" spans="1:8" ht="45" x14ac:dyDescent="0.2">
      <c r="A199" s="3">
        <v>4480</v>
      </c>
      <c r="B199" s="3" t="s">
        <v>14</v>
      </c>
      <c r="C199" s="3">
        <v>108</v>
      </c>
      <c r="D199" s="3" t="s">
        <v>15</v>
      </c>
      <c r="E199" s="3">
        <v>10</v>
      </c>
      <c r="F199" s="3" t="s">
        <v>418</v>
      </c>
      <c r="G199" s="3" t="s">
        <v>418</v>
      </c>
      <c r="H199" s="3" t="s">
        <v>419</v>
      </c>
    </row>
    <row r="200" spans="1:8" ht="45" x14ac:dyDescent="0.2">
      <c r="A200" s="3">
        <v>4482</v>
      </c>
      <c r="B200" s="3" t="s">
        <v>14</v>
      </c>
      <c r="C200" s="3">
        <v>110</v>
      </c>
      <c r="D200" s="3" t="s">
        <v>15</v>
      </c>
      <c r="E200" s="3">
        <v>10</v>
      </c>
      <c r="F200" s="3" t="s">
        <v>420</v>
      </c>
      <c r="G200" s="3" t="s">
        <v>420</v>
      </c>
      <c r="H200" s="3" t="s">
        <v>421</v>
      </c>
    </row>
    <row r="201" spans="1:8" ht="45" x14ac:dyDescent="0.2">
      <c r="A201" s="3">
        <v>4484</v>
      </c>
      <c r="B201" s="3" t="s">
        <v>14</v>
      </c>
      <c r="C201" s="3">
        <v>112</v>
      </c>
      <c r="D201" s="3" t="s">
        <v>15</v>
      </c>
      <c r="E201" s="3">
        <v>10</v>
      </c>
      <c r="F201" s="3" t="s">
        <v>422</v>
      </c>
      <c r="G201" s="3" t="s">
        <v>422</v>
      </c>
      <c r="H201" s="3" t="s">
        <v>423</v>
      </c>
    </row>
    <row r="202" spans="1:8" ht="45" x14ac:dyDescent="0.2">
      <c r="A202" s="3">
        <v>4486</v>
      </c>
      <c r="B202" s="3" t="s">
        <v>14</v>
      </c>
      <c r="C202" s="3">
        <v>114</v>
      </c>
      <c r="D202" s="3" t="s">
        <v>15</v>
      </c>
      <c r="E202" s="3">
        <v>10</v>
      </c>
      <c r="F202" s="3" t="s">
        <v>424</v>
      </c>
      <c r="G202" s="3" t="s">
        <v>424</v>
      </c>
      <c r="H202" s="3" t="s">
        <v>425</v>
      </c>
    </row>
    <row r="203" spans="1:8" ht="60" x14ac:dyDescent="0.2">
      <c r="A203" s="3">
        <v>4488</v>
      </c>
      <c r="B203" s="3" t="s">
        <v>14</v>
      </c>
      <c r="C203" s="3">
        <v>78</v>
      </c>
      <c r="D203" s="3" t="s">
        <v>15</v>
      </c>
      <c r="E203" s="3">
        <v>10</v>
      </c>
      <c r="F203" s="3" t="s">
        <v>426</v>
      </c>
      <c r="G203" s="3" t="s">
        <v>426</v>
      </c>
      <c r="H203" s="3" t="s">
        <v>427</v>
      </c>
    </row>
    <row r="204" spans="1:8" ht="45" x14ac:dyDescent="0.2">
      <c r="A204" s="3">
        <v>4490</v>
      </c>
      <c r="B204" s="3" t="s">
        <v>14</v>
      </c>
      <c r="C204" s="3">
        <v>115</v>
      </c>
      <c r="D204" s="3" t="s">
        <v>15</v>
      </c>
      <c r="E204" s="3">
        <v>10</v>
      </c>
      <c r="F204" s="3" t="s">
        <v>428</v>
      </c>
      <c r="G204" s="3" t="s">
        <v>428</v>
      </c>
      <c r="H204" s="3" t="s">
        <v>429</v>
      </c>
    </row>
    <row r="205" spans="1:8" ht="45" x14ac:dyDescent="0.2">
      <c r="A205" s="3">
        <v>4492</v>
      </c>
      <c r="B205" s="3" t="s">
        <v>14</v>
      </c>
      <c r="C205" s="3">
        <v>117</v>
      </c>
      <c r="D205" s="3" t="s">
        <v>15</v>
      </c>
      <c r="E205" s="3">
        <v>10</v>
      </c>
      <c r="F205" s="3" t="s">
        <v>430</v>
      </c>
      <c r="G205" s="3" t="s">
        <v>430</v>
      </c>
      <c r="H205" s="3" t="s">
        <v>431</v>
      </c>
    </row>
    <row r="206" spans="1:8" ht="45" x14ac:dyDescent="0.2">
      <c r="A206" s="3">
        <v>4494</v>
      </c>
      <c r="B206" s="3" t="s">
        <v>14</v>
      </c>
      <c r="C206" s="3">
        <v>119</v>
      </c>
      <c r="D206" s="3" t="s">
        <v>15</v>
      </c>
      <c r="E206" s="3">
        <v>10</v>
      </c>
      <c r="F206" s="3" t="s">
        <v>432</v>
      </c>
      <c r="G206" s="3" t="s">
        <v>432</v>
      </c>
      <c r="H206" s="3" t="s">
        <v>433</v>
      </c>
    </row>
    <row r="207" spans="1:8" ht="45" x14ac:dyDescent="0.2">
      <c r="A207" s="3">
        <v>4607</v>
      </c>
      <c r="B207" s="3" t="s">
        <v>125</v>
      </c>
      <c r="C207" s="3">
        <v>33</v>
      </c>
      <c r="D207" s="3" t="s">
        <v>434</v>
      </c>
      <c r="E207" s="3">
        <v>10</v>
      </c>
      <c r="F207" s="3" t="s">
        <v>435</v>
      </c>
      <c r="G207" s="3" t="s">
        <v>435</v>
      </c>
      <c r="H207" s="3" t="s">
        <v>436</v>
      </c>
    </row>
    <row r="208" spans="1:8" ht="45" x14ac:dyDescent="0.2">
      <c r="A208" s="3">
        <v>4493</v>
      </c>
      <c r="B208" s="3" t="s">
        <v>14</v>
      </c>
      <c r="C208" s="3">
        <v>118</v>
      </c>
      <c r="D208" s="3" t="s">
        <v>15</v>
      </c>
      <c r="E208" s="3">
        <v>10</v>
      </c>
      <c r="F208" s="3" t="s">
        <v>437</v>
      </c>
      <c r="G208" s="3" t="s">
        <v>437</v>
      </c>
      <c r="H208" s="3" t="s">
        <v>438</v>
      </c>
    </row>
    <row r="209" spans="1:8" ht="60" x14ac:dyDescent="0.2">
      <c r="A209" s="3">
        <v>4495</v>
      </c>
      <c r="B209" s="3" t="s">
        <v>14</v>
      </c>
      <c r="C209" s="3">
        <v>120</v>
      </c>
      <c r="D209" s="3" t="s">
        <v>15</v>
      </c>
      <c r="E209" s="3">
        <v>10</v>
      </c>
      <c r="F209" s="3" t="s">
        <v>439</v>
      </c>
      <c r="G209" s="3" t="s">
        <v>439</v>
      </c>
      <c r="H209" s="3" t="s">
        <v>440</v>
      </c>
    </row>
    <row r="210" spans="1:8" ht="60" x14ac:dyDescent="0.2">
      <c r="A210" s="3">
        <v>4497</v>
      </c>
      <c r="B210" s="3" t="s">
        <v>14</v>
      </c>
      <c r="C210" s="3">
        <v>122</v>
      </c>
      <c r="D210" s="3" t="s">
        <v>15</v>
      </c>
      <c r="E210" s="3">
        <v>10</v>
      </c>
      <c r="F210" s="3" t="s">
        <v>441</v>
      </c>
      <c r="G210" s="3" t="s">
        <v>441</v>
      </c>
      <c r="H210" s="3" t="s">
        <v>442</v>
      </c>
    </row>
    <row r="211" spans="1:8" ht="60" x14ac:dyDescent="0.2">
      <c r="A211" s="3">
        <v>4499</v>
      </c>
      <c r="B211" s="3" t="s">
        <v>14</v>
      </c>
      <c r="C211" s="3">
        <v>124</v>
      </c>
      <c r="D211" s="3" t="s">
        <v>15</v>
      </c>
      <c r="E211" s="3">
        <v>10</v>
      </c>
      <c r="F211" s="3" t="s">
        <v>443</v>
      </c>
      <c r="G211" s="3" t="s">
        <v>443</v>
      </c>
      <c r="H211" s="3" t="s">
        <v>444</v>
      </c>
    </row>
    <row r="212" spans="1:8" ht="45" x14ac:dyDescent="0.2">
      <c r="A212" s="3">
        <v>4501</v>
      </c>
      <c r="B212" s="3" t="s">
        <v>14</v>
      </c>
      <c r="C212" s="3">
        <v>81</v>
      </c>
      <c r="D212" s="3" t="s">
        <v>15</v>
      </c>
      <c r="E212" s="3">
        <v>10</v>
      </c>
      <c r="F212" s="3" t="s">
        <v>445</v>
      </c>
      <c r="G212" s="3" t="s">
        <v>445</v>
      </c>
      <c r="H212" s="3" t="s">
        <v>446</v>
      </c>
    </row>
    <row r="213" spans="1:8" ht="45" x14ac:dyDescent="0.2">
      <c r="A213" s="3">
        <v>4503</v>
      </c>
      <c r="B213" s="3" t="s">
        <v>14</v>
      </c>
      <c r="C213" s="3">
        <v>83</v>
      </c>
      <c r="D213" s="3" t="s">
        <v>15</v>
      </c>
      <c r="E213" s="3">
        <v>10</v>
      </c>
      <c r="F213" s="3" t="s">
        <v>447</v>
      </c>
      <c r="G213" s="3" t="s">
        <v>447</v>
      </c>
      <c r="H213" s="3" t="s">
        <v>448</v>
      </c>
    </row>
    <row r="214" spans="1:8" ht="45" x14ac:dyDescent="0.2">
      <c r="A214" s="3">
        <v>4505</v>
      </c>
      <c r="B214" s="3" t="s">
        <v>14</v>
      </c>
      <c r="C214" s="3">
        <v>85</v>
      </c>
      <c r="D214" s="3" t="s">
        <v>15</v>
      </c>
      <c r="E214" s="3">
        <v>10</v>
      </c>
      <c r="F214" s="3" t="s">
        <v>449</v>
      </c>
      <c r="G214" s="3" t="s">
        <v>449</v>
      </c>
      <c r="H214" s="3" t="s">
        <v>450</v>
      </c>
    </row>
    <row r="215" spans="1:8" ht="45" x14ac:dyDescent="0.2">
      <c r="A215" s="3">
        <v>4507</v>
      </c>
      <c r="B215" s="3" t="s">
        <v>14</v>
      </c>
      <c r="C215" s="3">
        <v>87</v>
      </c>
      <c r="D215" s="3" t="s">
        <v>15</v>
      </c>
      <c r="E215" s="3">
        <v>10</v>
      </c>
      <c r="F215" s="3" t="s">
        <v>451</v>
      </c>
      <c r="G215" s="3" t="s">
        <v>451</v>
      </c>
      <c r="H215" s="3" t="s">
        <v>452</v>
      </c>
    </row>
    <row r="216" spans="1:8" ht="45" x14ac:dyDescent="0.2">
      <c r="A216" s="3">
        <v>4509</v>
      </c>
      <c r="B216" s="3" t="s">
        <v>14</v>
      </c>
      <c r="C216" s="3">
        <v>89</v>
      </c>
      <c r="D216" s="3" t="s">
        <v>15</v>
      </c>
      <c r="E216" s="3">
        <v>10</v>
      </c>
      <c r="F216" s="3" t="s">
        <v>453</v>
      </c>
      <c r="G216" s="3" t="s">
        <v>453</v>
      </c>
      <c r="H216" s="3" t="s">
        <v>454</v>
      </c>
    </row>
    <row r="217" spans="1:8" ht="30" x14ac:dyDescent="0.2">
      <c r="A217" s="3">
        <v>4659</v>
      </c>
      <c r="B217" s="3" t="s">
        <v>23</v>
      </c>
      <c r="C217" s="3">
        <v>321</v>
      </c>
      <c r="D217" s="3" t="s">
        <v>455</v>
      </c>
      <c r="E217" s="3">
        <v>10</v>
      </c>
      <c r="F217" s="3" t="s">
        <v>456</v>
      </c>
      <c r="G217" s="3" t="s">
        <v>456</v>
      </c>
      <c r="H217" s="3" t="s">
        <v>457</v>
      </c>
    </row>
    <row r="218" spans="1:8" ht="60" x14ac:dyDescent="0.2">
      <c r="A218" s="3">
        <v>4496</v>
      </c>
      <c r="B218" s="3" t="s">
        <v>14</v>
      </c>
      <c r="C218" s="3">
        <v>121</v>
      </c>
      <c r="D218" s="3" t="s">
        <v>15</v>
      </c>
      <c r="E218" s="3">
        <v>10</v>
      </c>
      <c r="F218" s="3" t="s">
        <v>458</v>
      </c>
      <c r="G218" s="3" t="s">
        <v>458</v>
      </c>
      <c r="H218" s="3" t="s">
        <v>459</v>
      </c>
    </row>
    <row r="219" spans="1:8" ht="60" x14ac:dyDescent="0.2">
      <c r="A219" s="3">
        <v>4498</v>
      </c>
      <c r="B219" s="3" t="s">
        <v>14</v>
      </c>
      <c r="C219" s="3">
        <v>123</v>
      </c>
      <c r="D219" s="3" t="s">
        <v>15</v>
      </c>
      <c r="E219" s="3">
        <v>10</v>
      </c>
      <c r="F219" s="3" t="s">
        <v>460</v>
      </c>
      <c r="G219" s="3" t="s">
        <v>460</v>
      </c>
      <c r="H219" s="3" t="s">
        <v>461</v>
      </c>
    </row>
    <row r="220" spans="1:8" ht="45" x14ac:dyDescent="0.2">
      <c r="A220" s="3">
        <v>4500</v>
      </c>
      <c r="B220" s="3" t="s">
        <v>14</v>
      </c>
      <c r="C220" s="3">
        <v>80</v>
      </c>
      <c r="D220" s="3" t="s">
        <v>15</v>
      </c>
      <c r="E220" s="3">
        <v>10</v>
      </c>
      <c r="F220" s="3" t="s">
        <v>462</v>
      </c>
      <c r="G220" s="3" t="s">
        <v>462</v>
      </c>
      <c r="H220" s="3" t="s">
        <v>463</v>
      </c>
    </row>
    <row r="221" spans="1:8" ht="45" x14ac:dyDescent="0.2">
      <c r="A221" s="3">
        <v>4502</v>
      </c>
      <c r="B221" s="3" t="s">
        <v>14</v>
      </c>
      <c r="C221" s="3">
        <v>82</v>
      </c>
      <c r="D221" s="3" t="s">
        <v>15</v>
      </c>
      <c r="E221" s="3">
        <v>10</v>
      </c>
      <c r="F221" s="3" t="s">
        <v>464</v>
      </c>
      <c r="G221" s="3" t="s">
        <v>464</v>
      </c>
      <c r="H221" s="3" t="s">
        <v>465</v>
      </c>
    </row>
    <row r="222" spans="1:8" ht="45" x14ac:dyDescent="0.2">
      <c r="A222" s="3">
        <v>4504</v>
      </c>
      <c r="B222" s="3" t="s">
        <v>14</v>
      </c>
      <c r="C222" s="3">
        <v>84</v>
      </c>
      <c r="D222" s="3" t="s">
        <v>15</v>
      </c>
      <c r="E222" s="3">
        <v>10</v>
      </c>
      <c r="F222" s="3" t="s">
        <v>466</v>
      </c>
      <c r="G222" s="3" t="s">
        <v>466</v>
      </c>
      <c r="H222" s="3" t="s">
        <v>467</v>
      </c>
    </row>
    <row r="223" spans="1:8" ht="45" x14ac:dyDescent="0.2">
      <c r="A223" s="3">
        <v>4506</v>
      </c>
      <c r="B223" s="3" t="s">
        <v>14</v>
      </c>
      <c r="C223" s="3">
        <v>86</v>
      </c>
      <c r="D223" s="3" t="s">
        <v>15</v>
      </c>
      <c r="E223" s="3">
        <v>10</v>
      </c>
      <c r="F223" s="3" t="s">
        <v>468</v>
      </c>
      <c r="G223" s="3" t="s">
        <v>468</v>
      </c>
      <c r="H223" s="3" t="s">
        <v>469</v>
      </c>
    </row>
    <row r="224" spans="1:8" ht="45" x14ac:dyDescent="0.2">
      <c r="A224" s="3">
        <v>4508</v>
      </c>
      <c r="B224" s="3" t="s">
        <v>14</v>
      </c>
      <c r="C224" s="3">
        <v>88</v>
      </c>
      <c r="D224" s="3" t="s">
        <v>15</v>
      </c>
      <c r="E224" s="3">
        <v>10</v>
      </c>
      <c r="F224" s="3" t="s">
        <v>470</v>
      </c>
      <c r="G224" s="3" t="s">
        <v>470</v>
      </c>
      <c r="H224" s="3" t="s">
        <v>471</v>
      </c>
    </row>
    <row r="225" spans="1:8" ht="45" x14ac:dyDescent="0.2">
      <c r="A225" s="3">
        <v>4510</v>
      </c>
      <c r="B225" s="3" t="s">
        <v>14</v>
      </c>
      <c r="C225" s="3">
        <v>90</v>
      </c>
      <c r="D225" s="3" t="s">
        <v>15</v>
      </c>
      <c r="E225" s="3">
        <v>10</v>
      </c>
      <c r="F225" s="3" t="s">
        <v>472</v>
      </c>
      <c r="G225" s="3" t="s">
        <v>472</v>
      </c>
      <c r="H225" s="3" t="s">
        <v>473</v>
      </c>
    </row>
    <row r="226" spans="1:8" ht="45" x14ac:dyDescent="0.2">
      <c r="A226" s="3">
        <v>4512</v>
      </c>
      <c r="B226" s="3" t="s">
        <v>14</v>
      </c>
      <c r="C226" s="3">
        <v>92</v>
      </c>
      <c r="D226" s="3" t="s">
        <v>15</v>
      </c>
      <c r="E226" s="3">
        <v>10</v>
      </c>
      <c r="F226" s="3" t="s">
        <v>474</v>
      </c>
      <c r="G226" s="3" t="s">
        <v>474</v>
      </c>
      <c r="H226" s="3" t="s">
        <v>475</v>
      </c>
    </row>
    <row r="227" spans="1:8" ht="45" x14ac:dyDescent="0.2">
      <c r="A227" s="3">
        <v>4531</v>
      </c>
      <c r="B227" s="3" t="s">
        <v>14</v>
      </c>
      <c r="C227" s="3">
        <v>141</v>
      </c>
      <c r="D227" s="3" t="s">
        <v>15</v>
      </c>
      <c r="E227" s="3">
        <v>10</v>
      </c>
      <c r="F227" s="3" t="s">
        <v>476</v>
      </c>
      <c r="G227" s="3" t="s">
        <v>476</v>
      </c>
      <c r="H227" s="3" t="s">
        <v>477</v>
      </c>
    </row>
    <row r="228" spans="1:8" ht="45" x14ac:dyDescent="0.2">
      <c r="A228" s="3">
        <v>4511</v>
      </c>
      <c r="B228" s="3" t="s">
        <v>14</v>
      </c>
      <c r="C228" s="3">
        <v>91</v>
      </c>
      <c r="D228" s="3" t="s">
        <v>15</v>
      </c>
      <c r="E228" s="3">
        <v>10</v>
      </c>
      <c r="F228" s="3" t="s">
        <v>478</v>
      </c>
      <c r="G228" s="3" t="s">
        <v>478</v>
      </c>
      <c r="H228" s="3" t="s">
        <v>479</v>
      </c>
    </row>
    <row r="229" spans="1:8" ht="45" x14ac:dyDescent="0.2">
      <c r="A229" s="3">
        <v>4513</v>
      </c>
      <c r="B229" s="3" t="s">
        <v>14</v>
      </c>
      <c r="C229" s="3">
        <v>93</v>
      </c>
      <c r="D229" s="3" t="s">
        <v>15</v>
      </c>
      <c r="E229" s="3">
        <v>10</v>
      </c>
      <c r="F229" s="3" t="s">
        <v>480</v>
      </c>
      <c r="G229" s="3" t="s">
        <v>480</v>
      </c>
      <c r="H229" s="3" t="s">
        <v>481</v>
      </c>
    </row>
    <row r="230" spans="1:8" ht="45" x14ac:dyDescent="0.2">
      <c r="A230" s="3">
        <v>4515</v>
      </c>
      <c r="B230" s="3" t="s">
        <v>14</v>
      </c>
      <c r="C230" s="3">
        <v>95</v>
      </c>
      <c r="D230" s="3" t="s">
        <v>15</v>
      </c>
      <c r="E230" s="3">
        <v>10</v>
      </c>
      <c r="F230" s="3" t="s">
        <v>482</v>
      </c>
      <c r="G230" s="3" t="s">
        <v>482</v>
      </c>
      <c r="H230" s="3" t="s">
        <v>483</v>
      </c>
    </row>
    <row r="231" spans="1:8" ht="45" x14ac:dyDescent="0.2">
      <c r="A231" s="3">
        <v>4517</v>
      </c>
      <c r="B231" s="3" t="s">
        <v>14</v>
      </c>
      <c r="C231" s="3">
        <v>126</v>
      </c>
      <c r="D231" s="3" t="s">
        <v>15</v>
      </c>
      <c r="E231" s="3">
        <v>10</v>
      </c>
      <c r="F231" s="3" t="s">
        <v>484</v>
      </c>
      <c r="G231" s="3" t="s">
        <v>484</v>
      </c>
      <c r="H231" s="3" t="s">
        <v>485</v>
      </c>
    </row>
    <row r="232" spans="1:8" ht="45" x14ac:dyDescent="0.2">
      <c r="A232" s="3">
        <v>4519</v>
      </c>
      <c r="B232" s="3" t="s">
        <v>14</v>
      </c>
      <c r="C232" s="3">
        <v>128</v>
      </c>
      <c r="D232" s="3" t="s">
        <v>15</v>
      </c>
      <c r="E232" s="3">
        <v>10</v>
      </c>
      <c r="F232" s="3" t="s">
        <v>486</v>
      </c>
      <c r="G232" s="3" t="s">
        <v>486</v>
      </c>
      <c r="H232" s="3" t="s">
        <v>487</v>
      </c>
    </row>
    <row r="233" spans="1:8" ht="45" x14ac:dyDescent="0.2">
      <c r="A233" s="3">
        <v>4521</v>
      </c>
      <c r="B233" s="3" t="s">
        <v>14</v>
      </c>
      <c r="C233" s="3">
        <v>130</v>
      </c>
      <c r="D233" s="3" t="s">
        <v>15</v>
      </c>
      <c r="E233" s="3">
        <v>10</v>
      </c>
      <c r="F233" s="3" t="s">
        <v>488</v>
      </c>
      <c r="G233" s="3" t="s">
        <v>488</v>
      </c>
      <c r="H233" s="3" t="s">
        <v>489</v>
      </c>
    </row>
    <row r="234" spans="1:8" ht="60" x14ac:dyDescent="0.2">
      <c r="A234" s="3">
        <v>4523</v>
      </c>
      <c r="B234" s="3" t="s">
        <v>14</v>
      </c>
      <c r="C234" s="3">
        <v>132</v>
      </c>
      <c r="D234" s="3" t="s">
        <v>15</v>
      </c>
      <c r="E234" s="3">
        <v>10</v>
      </c>
      <c r="F234" s="3" t="s">
        <v>490</v>
      </c>
      <c r="G234" s="3" t="s">
        <v>490</v>
      </c>
      <c r="H234" s="3" t="s">
        <v>491</v>
      </c>
    </row>
    <row r="235" spans="1:8" ht="45" x14ac:dyDescent="0.2">
      <c r="A235" s="3">
        <v>4525</v>
      </c>
      <c r="B235" s="3" t="s">
        <v>14</v>
      </c>
      <c r="C235" s="3">
        <v>135</v>
      </c>
      <c r="D235" s="3" t="s">
        <v>15</v>
      </c>
      <c r="E235" s="3">
        <v>10</v>
      </c>
      <c r="F235" s="3" t="s">
        <v>492</v>
      </c>
      <c r="G235" s="3" t="s">
        <v>492</v>
      </c>
      <c r="H235" s="3" t="s">
        <v>493</v>
      </c>
    </row>
    <row r="236" spans="1:8" ht="45" x14ac:dyDescent="0.2">
      <c r="A236" s="3">
        <v>4527</v>
      </c>
      <c r="B236" s="3" t="s">
        <v>14</v>
      </c>
      <c r="C236" s="3">
        <v>137</v>
      </c>
      <c r="D236" s="3" t="s">
        <v>15</v>
      </c>
      <c r="E236" s="3">
        <v>10</v>
      </c>
      <c r="F236" s="3" t="s">
        <v>494</v>
      </c>
      <c r="G236" s="3" t="s">
        <v>494</v>
      </c>
      <c r="H236" s="3" t="s">
        <v>495</v>
      </c>
    </row>
    <row r="237" spans="1:8" ht="45" x14ac:dyDescent="0.2">
      <c r="A237" s="3">
        <v>4529</v>
      </c>
      <c r="B237" s="3" t="s">
        <v>14</v>
      </c>
      <c r="C237" s="3">
        <v>139</v>
      </c>
      <c r="D237" s="3" t="s">
        <v>15</v>
      </c>
      <c r="E237" s="3">
        <v>10</v>
      </c>
      <c r="F237" s="3" t="s">
        <v>496</v>
      </c>
      <c r="G237" s="3" t="s">
        <v>496</v>
      </c>
      <c r="H237" s="3" t="s">
        <v>497</v>
      </c>
    </row>
    <row r="238" spans="1:8" ht="45" x14ac:dyDescent="0.2">
      <c r="A238" s="3">
        <v>4514</v>
      </c>
      <c r="B238" s="3" t="s">
        <v>14</v>
      </c>
      <c r="C238" s="3">
        <v>94</v>
      </c>
      <c r="D238" s="3" t="s">
        <v>15</v>
      </c>
      <c r="E238" s="3">
        <v>10</v>
      </c>
      <c r="F238" s="3" t="s">
        <v>498</v>
      </c>
      <c r="G238" s="3" t="s">
        <v>498</v>
      </c>
      <c r="H238" s="3" t="s">
        <v>499</v>
      </c>
    </row>
    <row r="239" spans="1:8" ht="45" x14ac:dyDescent="0.2">
      <c r="A239" s="3">
        <v>4516</v>
      </c>
      <c r="B239" s="3" t="s">
        <v>14</v>
      </c>
      <c r="C239" s="3">
        <v>125</v>
      </c>
      <c r="D239" s="3" t="s">
        <v>15</v>
      </c>
      <c r="E239" s="3">
        <v>10</v>
      </c>
      <c r="F239" s="3" t="s">
        <v>500</v>
      </c>
      <c r="G239" s="3" t="s">
        <v>500</v>
      </c>
      <c r="H239" s="3" t="s">
        <v>501</v>
      </c>
    </row>
    <row r="240" spans="1:8" ht="45" x14ac:dyDescent="0.2">
      <c r="A240" s="3">
        <v>4518</v>
      </c>
      <c r="B240" s="3" t="s">
        <v>14</v>
      </c>
      <c r="C240" s="3">
        <v>127</v>
      </c>
      <c r="D240" s="3" t="s">
        <v>15</v>
      </c>
      <c r="E240" s="3">
        <v>10</v>
      </c>
      <c r="F240" s="3" t="s">
        <v>502</v>
      </c>
      <c r="G240" s="3" t="s">
        <v>502</v>
      </c>
      <c r="H240" s="3" t="s">
        <v>503</v>
      </c>
    </row>
    <row r="241" spans="1:8" ht="45" x14ac:dyDescent="0.2">
      <c r="A241" s="3">
        <v>4520</v>
      </c>
      <c r="B241" s="3" t="s">
        <v>14</v>
      </c>
      <c r="C241" s="3">
        <v>129</v>
      </c>
      <c r="D241" s="3" t="s">
        <v>15</v>
      </c>
      <c r="E241" s="3">
        <v>10</v>
      </c>
      <c r="F241" s="3" t="s">
        <v>504</v>
      </c>
      <c r="G241" s="3" t="s">
        <v>504</v>
      </c>
      <c r="H241" s="3" t="s">
        <v>505</v>
      </c>
    </row>
    <row r="242" spans="1:8" ht="45" x14ac:dyDescent="0.2">
      <c r="A242" s="3">
        <v>4522</v>
      </c>
      <c r="B242" s="3" t="s">
        <v>14</v>
      </c>
      <c r="C242" s="3">
        <v>131</v>
      </c>
      <c r="D242" s="3" t="s">
        <v>15</v>
      </c>
      <c r="E242" s="3">
        <v>10</v>
      </c>
      <c r="F242" s="3" t="s">
        <v>506</v>
      </c>
      <c r="G242" s="3" t="s">
        <v>506</v>
      </c>
      <c r="H242" s="3" t="s">
        <v>507</v>
      </c>
    </row>
    <row r="243" spans="1:8" ht="60" x14ac:dyDescent="0.2">
      <c r="A243" s="3">
        <v>4524</v>
      </c>
      <c r="B243" s="3" t="s">
        <v>14</v>
      </c>
      <c r="C243" s="3">
        <v>133</v>
      </c>
      <c r="D243" s="3" t="s">
        <v>15</v>
      </c>
      <c r="E243" s="3">
        <v>10</v>
      </c>
      <c r="F243" s="3" t="s">
        <v>508</v>
      </c>
      <c r="G243" s="3" t="s">
        <v>508</v>
      </c>
      <c r="H243" s="3" t="s">
        <v>509</v>
      </c>
    </row>
    <row r="244" spans="1:8" ht="60" x14ac:dyDescent="0.2">
      <c r="A244" s="3">
        <v>4526</v>
      </c>
      <c r="B244" s="3" t="s">
        <v>14</v>
      </c>
      <c r="C244" s="3">
        <v>136</v>
      </c>
      <c r="D244" s="3" t="s">
        <v>15</v>
      </c>
      <c r="E244" s="3">
        <v>10</v>
      </c>
      <c r="F244" s="3" t="s">
        <v>510</v>
      </c>
      <c r="G244" s="3" t="s">
        <v>510</v>
      </c>
      <c r="H244" s="3" t="s">
        <v>511</v>
      </c>
    </row>
    <row r="245" spans="1:8" ht="45" x14ac:dyDescent="0.2">
      <c r="A245" s="3">
        <v>4528</v>
      </c>
      <c r="B245" s="3" t="s">
        <v>14</v>
      </c>
      <c r="C245" s="3">
        <v>138</v>
      </c>
      <c r="D245" s="3" t="s">
        <v>15</v>
      </c>
      <c r="E245" s="3">
        <v>10</v>
      </c>
      <c r="F245" s="3" t="s">
        <v>512</v>
      </c>
      <c r="G245" s="3" t="s">
        <v>512</v>
      </c>
      <c r="H245" s="3" t="s">
        <v>513</v>
      </c>
    </row>
    <row r="246" spans="1:8" ht="45" x14ac:dyDescent="0.2">
      <c r="A246" s="3">
        <v>4530</v>
      </c>
      <c r="B246" s="3" t="s">
        <v>14</v>
      </c>
      <c r="C246" s="3">
        <v>140</v>
      </c>
      <c r="D246" s="3" t="s">
        <v>15</v>
      </c>
      <c r="E246" s="3">
        <v>10</v>
      </c>
      <c r="F246" s="3" t="s">
        <v>514</v>
      </c>
      <c r="G246" s="3" t="s">
        <v>514</v>
      </c>
      <c r="H246" s="3" t="s">
        <v>515</v>
      </c>
    </row>
    <row r="247" spans="1:8" ht="45" x14ac:dyDescent="0.2">
      <c r="A247" s="3">
        <v>4532</v>
      </c>
      <c r="B247" s="3" t="s">
        <v>14</v>
      </c>
      <c r="C247" s="3">
        <v>142</v>
      </c>
      <c r="D247" s="3" t="s">
        <v>15</v>
      </c>
      <c r="E247" s="3">
        <v>10</v>
      </c>
      <c r="F247" s="3" t="s">
        <v>516</v>
      </c>
      <c r="G247" s="3" t="s">
        <v>516</v>
      </c>
      <c r="H247" s="3" t="s">
        <v>517</v>
      </c>
    </row>
    <row r="248" spans="1:8" ht="45" x14ac:dyDescent="0.2">
      <c r="A248" s="3">
        <v>4533</v>
      </c>
      <c r="B248" s="3" t="s">
        <v>14</v>
      </c>
      <c r="C248" s="3">
        <v>143</v>
      </c>
      <c r="D248" s="3" t="s">
        <v>15</v>
      </c>
      <c r="E248" s="3">
        <v>10</v>
      </c>
      <c r="F248" s="3" t="s">
        <v>518</v>
      </c>
      <c r="G248" s="3" t="s">
        <v>518</v>
      </c>
      <c r="H248" s="3" t="s">
        <v>519</v>
      </c>
    </row>
    <row r="249" spans="1:8" ht="45" x14ac:dyDescent="0.2">
      <c r="A249" s="3">
        <v>4535</v>
      </c>
      <c r="B249" s="3" t="s">
        <v>14</v>
      </c>
      <c r="C249" s="3">
        <v>145</v>
      </c>
      <c r="D249" s="3" t="s">
        <v>15</v>
      </c>
      <c r="E249" s="3">
        <v>10</v>
      </c>
      <c r="F249" s="3" t="s">
        <v>520</v>
      </c>
      <c r="G249" s="3" t="s">
        <v>520</v>
      </c>
      <c r="H249" s="3" t="s">
        <v>521</v>
      </c>
    </row>
    <row r="250" spans="1:8" ht="45" x14ac:dyDescent="0.2">
      <c r="A250" s="3">
        <v>4537</v>
      </c>
      <c r="B250" s="3" t="s">
        <v>14</v>
      </c>
      <c r="C250" s="3">
        <v>147</v>
      </c>
      <c r="D250" s="3" t="s">
        <v>15</v>
      </c>
      <c r="E250" s="3">
        <v>10</v>
      </c>
      <c r="F250" s="3" t="s">
        <v>522</v>
      </c>
      <c r="G250" s="3" t="s">
        <v>522</v>
      </c>
      <c r="H250" s="3" t="s">
        <v>523</v>
      </c>
    </row>
    <row r="251" spans="1:8" ht="45" x14ac:dyDescent="0.2">
      <c r="A251" s="3">
        <v>4539</v>
      </c>
      <c r="B251" s="3" t="s">
        <v>14</v>
      </c>
      <c r="C251" s="3">
        <v>149</v>
      </c>
      <c r="D251" s="3" t="s">
        <v>15</v>
      </c>
      <c r="E251" s="3">
        <v>10</v>
      </c>
      <c r="F251" s="3" t="s">
        <v>524</v>
      </c>
      <c r="G251" s="3" t="s">
        <v>524</v>
      </c>
      <c r="H251" s="3" t="s">
        <v>525</v>
      </c>
    </row>
    <row r="252" spans="1:8" ht="45" x14ac:dyDescent="0.2">
      <c r="A252" s="3">
        <v>4541</v>
      </c>
      <c r="B252" s="3" t="s">
        <v>14</v>
      </c>
      <c r="C252" s="3">
        <v>151</v>
      </c>
      <c r="D252" s="3" t="s">
        <v>15</v>
      </c>
      <c r="E252" s="3">
        <v>10</v>
      </c>
      <c r="F252" s="3" t="s">
        <v>526</v>
      </c>
      <c r="G252" s="3" t="s">
        <v>526</v>
      </c>
      <c r="H252" s="3" t="s">
        <v>527</v>
      </c>
    </row>
    <row r="253" spans="1:8" ht="45" x14ac:dyDescent="0.2">
      <c r="A253" s="3">
        <v>4543</v>
      </c>
      <c r="B253" s="3" t="s">
        <v>14</v>
      </c>
      <c r="C253" s="3">
        <v>153</v>
      </c>
      <c r="D253" s="3" t="s">
        <v>15</v>
      </c>
      <c r="E253" s="3">
        <v>10</v>
      </c>
      <c r="F253" s="3" t="s">
        <v>528</v>
      </c>
      <c r="G253" s="3" t="s">
        <v>528</v>
      </c>
      <c r="H253" s="3" t="s">
        <v>529</v>
      </c>
    </row>
    <row r="254" spans="1:8" ht="45" x14ac:dyDescent="0.2">
      <c r="A254" s="3">
        <v>4545</v>
      </c>
      <c r="B254" s="3" t="s">
        <v>14</v>
      </c>
      <c r="C254" s="3">
        <v>155</v>
      </c>
      <c r="D254" s="3" t="s">
        <v>15</v>
      </c>
      <c r="E254" s="3">
        <v>10</v>
      </c>
      <c r="F254" s="3" t="s">
        <v>530</v>
      </c>
      <c r="G254" s="3" t="s">
        <v>530</v>
      </c>
      <c r="H254" s="3" t="s">
        <v>531</v>
      </c>
    </row>
    <row r="255" spans="1:8" ht="45" x14ac:dyDescent="0.2">
      <c r="A255" s="3">
        <v>4547</v>
      </c>
      <c r="B255" s="3" t="s">
        <v>14</v>
      </c>
      <c r="C255" s="3">
        <v>157</v>
      </c>
      <c r="D255" s="3" t="s">
        <v>15</v>
      </c>
      <c r="E255" s="3">
        <v>10</v>
      </c>
      <c r="F255" s="3" t="s">
        <v>532</v>
      </c>
      <c r="G255" s="3" t="s">
        <v>532</v>
      </c>
      <c r="H255" s="3" t="s">
        <v>533</v>
      </c>
    </row>
    <row r="256" spans="1:8" ht="45" x14ac:dyDescent="0.2">
      <c r="A256" s="3">
        <v>4549</v>
      </c>
      <c r="B256" s="3" t="s">
        <v>14</v>
      </c>
      <c r="C256" s="3">
        <v>159</v>
      </c>
      <c r="D256" s="3" t="s">
        <v>15</v>
      </c>
      <c r="E256" s="3">
        <v>10</v>
      </c>
      <c r="F256" s="3" t="s">
        <v>534</v>
      </c>
      <c r="G256" s="3" t="s">
        <v>534</v>
      </c>
      <c r="H256" s="3" t="s">
        <v>535</v>
      </c>
    </row>
    <row r="257" spans="1:8" ht="45" x14ac:dyDescent="0.2">
      <c r="A257" s="3">
        <v>4551</v>
      </c>
      <c r="B257" s="3" t="s">
        <v>14</v>
      </c>
      <c r="C257" s="3">
        <v>180</v>
      </c>
      <c r="D257" s="3" t="s">
        <v>15</v>
      </c>
      <c r="E257" s="3">
        <v>10</v>
      </c>
      <c r="F257" s="3" t="s">
        <v>536</v>
      </c>
      <c r="G257" s="3" t="s">
        <v>536</v>
      </c>
      <c r="H257" s="3" t="s">
        <v>537</v>
      </c>
    </row>
    <row r="258" spans="1:8" ht="45" x14ac:dyDescent="0.2">
      <c r="A258" s="3">
        <v>4534</v>
      </c>
      <c r="B258" s="3" t="s">
        <v>14</v>
      </c>
      <c r="C258" s="3">
        <v>144</v>
      </c>
      <c r="D258" s="3" t="s">
        <v>15</v>
      </c>
      <c r="E258" s="3">
        <v>10</v>
      </c>
      <c r="F258" s="3" t="s">
        <v>538</v>
      </c>
      <c r="G258" s="3" t="s">
        <v>538</v>
      </c>
      <c r="H258" s="3" t="s">
        <v>539</v>
      </c>
    </row>
    <row r="259" spans="1:8" ht="45" x14ac:dyDescent="0.2">
      <c r="A259" s="3">
        <v>4536</v>
      </c>
      <c r="B259" s="3" t="s">
        <v>14</v>
      </c>
      <c r="C259" s="3">
        <v>146</v>
      </c>
      <c r="D259" s="3" t="s">
        <v>15</v>
      </c>
      <c r="E259" s="3">
        <v>10</v>
      </c>
      <c r="F259" s="3" t="s">
        <v>540</v>
      </c>
      <c r="G259" s="3" t="s">
        <v>540</v>
      </c>
      <c r="H259" s="3" t="s">
        <v>541</v>
      </c>
    </row>
    <row r="260" spans="1:8" ht="45" x14ac:dyDescent="0.2">
      <c r="A260" s="3">
        <v>4538</v>
      </c>
      <c r="B260" s="3" t="s">
        <v>14</v>
      </c>
      <c r="C260" s="3">
        <v>148</v>
      </c>
      <c r="D260" s="3" t="s">
        <v>15</v>
      </c>
      <c r="E260" s="3">
        <v>10</v>
      </c>
      <c r="F260" s="3" t="s">
        <v>542</v>
      </c>
      <c r="G260" s="3" t="s">
        <v>542</v>
      </c>
      <c r="H260" s="3" t="s">
        <v>543</v>
      </c>
    </row>
    <row r="261" spans="1:8" ht="45" x14ac:dyDescent="0.2">
      <c r="A261" s="3">
        <v>4540</v>
      </c>
      <c r="B261" s="3" t="s">
        <v>14</v>
      </c>
      <c r="C261" s="3">
        <v>150</v>
      </c>
      <c r="D261" s="3" t="s">
        <v>15</v>
      </c>
      <c r="E261" s="3">
        <v>10</v>
      </c>
      <c r="F261" s="3" t="s">
        <v>544</v>
      </c>
      <c r="G261" s="3" t="s">
        <v>544</v>
      </c>
      <c r="H261" s="3" t="s">
        <v>545</v>
      </c>
    </row>
    <row r="262" spans="1:8" ht="45" x14ac:dyDescent="0.2">
      <c r="A262" s="3">
        <v>4542</v>
      </c>
      <c r="B262" s="3" t="s">
        <v>14</v>
      </c>
      <c r="C262" s="3">
        <v>152</v>
      </c>
      <c r="D262" s="3" t="s">
        <v>15</v>
      </c>
      <c r="E262" s="3">
        <v>10</v>
      </c>
      <c r="F262" s="3" t="s">
        <v>546</v>
      </c>
      <c r="G262" s="3" t="s">
        <v>546</v>
      </c>
      <c r="H262" s="3" t="s">
        <v>547</v>
      </c>
    </row>
    <row r="263" spans="1:8" ht="45" x14ac:dyDescent="0.2">
      <c r="A263" s="3">
        <v>4544</v>
      </c>
      <c r="B263" s="3" t="s">
        <v>14</v>
      </c>
      <c r="C263" s="3">
        <v>154</v>
      </c>
      <c r="D263" s="3" t="s">
        <v>15</v>
      </c>
      <c r="E263" s="3">
        <v>10</v>
      </c>
      <c r="F263" s="3" t="s">
        <v>548</v>
      </c>
      <c r="G263" s="3" t="s">
        <v>548</v>
      </c>
      <c r="H263" s="3" t="s">
        <v>549</v>
      </c>
    </row>
    <row r="264" spans="1:8" ht="45" x14ac:dyDescent="0.2">
      <c r="A264" s="3">
        <v>4546</v>
      </c>
      <c r="B264" s="3" t="s">
        <v>14</v>
      </c>
      <c r="C264" s="3">
        <v>156</v>
      </c>
      <c r="D264" s="3" t="s">
        <v>15</v>
      </c>
      <c r="E264" s="3">
        <v>10</v>
      </c>
      <c r="F264" s="3" t="s">
        <v>550</v>
      </c>
      <c r="G264" s="3" t="s">
        <v>550</v>
      </c>
      <c r="H264" s="3" t="s">
        <v>551</v>
      </c>
    </row>
    <row r="265" spans="1:8" ht="45" x14ac:dyDescent="0.2">
      <c r="A265" s="3">
        <v>4548</v>
      </c>
      <c r="B265" s="3" t="s">
        <v>14</v>
      </c>
      <c r="C265" s="3">
        <v>158</v>
      </c>
      <c r="D265" s="3" t="s">
        <v>15</v>
      </c>
      <c r="E265" s="3">
        <v>10</v>
      </c>
      <c r="F265" s="3" t="s">
        <v>552</v>
      </c>
      <c r="G265" s="3" t="s">
        <v>552</v>
      </c>
      <c r="H265" s="3" t="s">
        <v>553</v>
      </c>
    </row>
    <row r="266" spans="1:8" ht="45" x14ac:dyDescent="0.2">
      <c r="A266" s="3">
        <v>4550</v>
      </c>
      <c r="B266" s="3" t="s">
        <v>14</v>
      </c>
      <c r="C266" s="3">
        <v>160</v>
      </c>
      <c r="D266" s="3" t="s">
        <v>15</v>
      </c>
      <c r="E266" s="3">
        <v>10</v>
      </c>
      <c r="F266" s="3" t="s">
        <v>554</v>
      </c>
      <c r="G266" s="3" t="s">
        <v>554</v>
      </c>
      <c r="H266" s="3" t="s">
        <v>555</v>
      </c>
    </row>
    <row r="267" spans="1:8" ht="45" x14ac:dyDescent="0.2">
      <c r="A267" s="3">
        <v>4552</v>
      </c>
      <c r="B267" s="3" t="s">
        <v>14</v>
      </c>
      <c r="C267" s="3">
        <v>181</v>
      </c>
      <c r="D267" s="3" t="s">
        <v>15</v>
      </c>
      <c r="E267" s="3">
        <v>10</v>
      </c>
      <c r="F267" s="3" t="s">
        <v>556</v>
      </c>
      <c r="G267" s="3" t="s">
        <v>556</v>
      </c>
      <c r="H267" s="3" t="s">
        <v>557</v>
      </c>
    </row>
    <row r="268" spans="1:8" ht="45" x14ac:dyDescent="0.2">
      <c r="A268" s="3">
        <v>4553</v>
      </c>
      <c r="B268" s="3" t="s">
        <v>14</v>
      </c>
      <c r="C268" s="3">
        <v>182</v>
      </c>
      <c r="D268" s="3" t="s">
        <v>15</v>
      </c>
      <c r="E268" s="3">
        <v>10</v>
      </c>
      <c r="F268" s="3" t="s">
        <v>558</v>
      </c>
      <c r="G268" s="3" t="s">
        <v>558</v>
      </c>
      <c r="H268" s="3" t="s">
        <v>559</v>
      </c>
    </row>
    <row r="269" spans="1:8" ht="45" x14ac:dyDescent="0.2">
      <c r="A269" s="3">
        <v>4555</v>
      </c>
      <c r="B269" s="3" t="s">
        <v>14</v>
      </c>
      <c r="C269" s="3">
        <v>184</v>
      </c>
      <c r="D269" s="3" t="s">
        <v>15</v>
      </c>
      <c r="E269" s="3">
        <v>10</v>
      </c>
      <c r="F269" s="3" t="s">
        <v>560</v>
      </c>
      <c r="G269" s="3" t="s">
        <v>560</v>
      </c>
      <c r="H269" s="3" t="s">
        <v>561</v>
      </c>
    </row>
    <row r="270" spans="1:8" ht="45" x14ac:dyDescent="0.2">
      <c r="A270" s="3">
        <v>4557</v>
      </c>
      <c r="B270" s="3" t="s">
        <v>14</v>
      </c>
      <c r="C270" s="3">
        <v>186</v>
      </c>
      <c r="D270" s="3" t="s">
        <v>15</v>
      </c>
      <c r="E270" s="3">
        <v>10</v>
      </c>
      <c r="F270" s="3" t="s">
        <v>562</v>
      </c>
      <c r="G270" s="3" t="s">
        <v>562</v>
      </c>
      <c r="H270" s="3" t="s">
        <v>563</v>
      </c>
    </row>
    <row r="271" spans="1:8" ht="45" x14ac:dyDescent="0.2">
      <c r="A271" s="3">
        <v>4559</v>
      </c>
      <c r="B271" s="3" t="s">
        <v>14</v>
      </c>
      <c r="C271" s="3">
        <v>188</v>
      </c>
      <c r="D271" s="3" t="s">
        <v>15</v>
      </c>
      <c r="E271" s="3">
        <v>10</v>
      </c>
      <c r="F271" s="3" t="s">
        <v>564</v>
      </c>
      <c r="G271" s="3" t="s">
        <v>564</v>
      </c>
      <c r="H271" s="3" t="s">
        <v>565</v>
      </c>
    </row>
    <row r="272" spans="1:8" ht="45" x14ac:dyDescent="0.2">
      <c r="A272" s="3">
        <v>4609</v>
      </c>
      <c r="B272" s="3" t="s">
        <v>23</v>
      </c>
      <c r="C272" s="3">
        <v>1225</v>
      </c>
      <c r="D272" s="3" t="s">
        <v>566</v>
      </c>
      <c r="E272" s="3">
        <v>10</v>
      </c>
      <c r="F272" s="3" t="s">
        <v>567</v>
      </c>
      <c r="G272" s="3" t="s">
        <v>567</v>
      </c>
      <c r="H272" s="3" t="s">
        <v>568</v>
      </c>
    </row>
    <row r="273" spans="1:8" ht="45" x14ac:dyDescent="0.2">
      <c r="A273" s="3">
        <v>4611</v>
      </c>
      <c r="B273" s="3" t="s">
        <v>23</v>
      </c>
      <c r="C273" s="3">
        <v>929</v>
      </c>
      <c r="D273" s="3" t="s">
        <v>569</v>
      </c>
      <c r="E273" s="3">
        <v>10</v>
      </c>
      <c r="F273" s="3" t="s">
        <v>570</v>
      </c>
      <c r="G273" s="3" t="s">
        <v>570</v>
      </c>
      <c r="H273" s="3" t="s">
        <v>571</v>
      </c>
    </row>
    <row r="274" spans="1:8" ht="30" x14ac:dyDescent="0.2">
      <c r="A274" s="3">
        <v>4613</v>
      </c>
      <c r="B274" s="3" t="s">
        <v>23</v>
      </c>
      <c r="C274" s="3">
        <v>1057</v>
      </c>
      <c r="D274" s="3" t="s">
        <v>572</v>
      </c>
      <c r="E274" s="3">
        <v>10</v>
      </c>
      <c r="F274" s="3" t="s">
        <v>573</v>
      </c>
      <c r="G274" s="3" t="s">
        <v>573</v>
      </c>
      <c r="H274" s="3" t="s">
        <v>574</v>
      </c>
    </row>
    <row r="275" spans="1:8" ht="45" x14ac:dyDescent="0.2">
      <c r="A275" s="3">
        <v>4615</v>
      </c>
      <c r="B275" s="3" t="s">
        <v>23</v>
      </c>
      <c r="C275" s="3">
        <v>934</v>
      </c>
      <c r="D275" s="3" t="s">
        <v>575</v>
      </c>
      <c r="E275" s="3">
        <v>10</v>
      </c>
      <c r="F275" s="3" t="s">
        <v>576</v>
      </c>
      <c r="G275" s="3" t="s">
        <v>576</v>
      </c>
      <c r="H275" s="3" t="s">
        <v>577</v>
      </c>
    </row>
    <row r="276" spans="1:8" ht="45" x14ac:dyDescent="0.2">
      <c r="A276" s="3">
        <v>4617</v>
      </c>
      <c r="B276" s="3" t="s">
        <v>23</v>
      </c>
      <c r="C276" s="3">
        <v>939</v>
      </c>
      <c r="D276" s="3" t="s">
        <v>578</v>
      </c>
      <c r="E276" s="3">
        <v>10</v>
      </c>
      <c r="F276" s="3" t="s">
        <v>579</v>
      </c>
      <c r="G276" s="3" t="s">
        <v>579</v>
      </c>
      <c r="H276" s="3" t="s">
        <v>580</v>
      </c>
    </row>
    <row r="277" spans="1:8" ht="45" x14ac:dyDescent="0.2">
      <c r="A277" s="3">
        <v>4619</v>
      </c>
      <c r="B277" s="3" t="s">
        <v>23</v>
      </c>
      <c r="C277" s="3">
        <v>1067</v>
      </c>
      <c r="D277" s="3" t="s">
        <v>581</v>
      </c>
      <c r="E277" s="3">
        <v>10</v>
      </c>
      <c r="F277" s="3" t="s">
        <v>582</v>
      </c>
      <c r="G277" s="3" t="s">
        <v>582</v>
      </c>
      <c r="H277" s="3" t="s">
        <v>583</v>
      </c>
    </row>
    <row r="278" spans="1:8" ht="30" x14ac:dyDescent="0.2">
      <c r="A278" s="3">
        <v>4621</v>
      </c>
      <c r="B278" s="3" t="s">
        <v>23</v>
      </c>
      <c r="C278" s="3">
        <v>1</v>
      </c>
      <c r="D278" s="3" t="s">
        <v>584</v>
      </c>
      <c r="E278" s="3">
        <v>10</v>
      </c>
      <c r="F278" s="3" t="s">
        <v>585</v>
      </c>
      <c r="G278" s="3" t="s">
        <v>585</v>
      </c>
      <c r="H278" s="3" t="s">
        <v>586</v>
      </c>
    </row>
    <row r="279" spans="1:8" ht="30" x14ac:dyDescent="0.2">
      <c r="A279" s="3">
        <v>4623</v>
      </c>
      <c r="B279" s="3" t="s">
        <v>23</v>
      </c>
      <c r="C279" s="3">
        <v>1127</v>
      </c>
      <c r="D279" s="3" t="s">
        <v>587</v>
      </c>
      <c r="E279" s="3">
        <v>10</v>
      </c>
      <c r="F279" s="3" t="s">
        <v>588</v>
      </c>
      <c r="G279" s="3" t="s">
        <v>588</v>
      </c>
      <c r="H279" s="3" t="s">
        <v>589</v>
      </c>
    </row>
    <row r="280" spans="1:8" ht="45" x14ac:dyDescent="0.2">
      <c r="A280" s="3">
        <v>4554</v>
      </c>
      <c r="B280" s="3" t="s">
        <v>14</v>
      </c>
      <c r="C280" s="3">
        <v>183</v>
      </c>
      <c r="D280" s="3" t="s">
        <v>15</v>
      </c>
      <c r="E280" s="3">
        <v>10</v>
      </c>
      <c r="F280" s="3" t="s">
        <v>590</v>
      </c>
      <c r="G280" s="3" t="s">
        <v>590</v>
      </c>
      <c r="H280" s="3" t="s">
        <v>591</v>
      </c>
    </row>
    <row r="281" spans="1:8" ht="45" x14ac:dyDescent="0.2">
      <c r="A281" s="3">
        <v>4556</v>
      </c>
      <c r="B281" s="3" t="s">
        <v>14</v>
      </c>
      <c r="C281" s="3">
        <v>185</v>
      </c>
      <c r="D281" s="3" t="s">
        <v>15</v>
      </c>
      <c r="E281" s="3">
        <v>10</v>
      </c>
      <c r="F281" s="3" t="s">
        <v>592</v>
      </c>
      <c r="G281" s="3" t="s">
        <v>592</v>
      </c>
      <c r="H281" s="3" t="s">
        <v>593</v>
      </c>
    </row>
    <row r="282" spans="1:8" ht="45" x14ac:dyDescent="0.2">
      <c r="A282" s="3">
        <v>4558</v>
      </c>
      <c r="B282" s="3" t="s">
        <v>14</v>
      </c>
      <c r="C282" s="3">
        <v>187</v>
      </c>
      <c r="D282" s="3" t="s">
        <v>15</v>
      </c>
      <c r="E282" s="3">
        <v>10</v>
      </c>
      <c r="F282" s="3" t="s">
        <v>594</v>
      </c>
      <c r="G282" s="3" t="s">
        <v>594</v>
      </c>
      <c r="H282" s="3" t="s">
        <v>595</v>
      </c>
    </row>
    <row r="283" spans="1:8" ht="45" x14ac:dyDescent="0.2">
      <c r="A283" s="3">
        <v>4560</v>
      </c>
      <c r="B283" s="3" t="s">
        <v>14</v>
      </c>
      <c r="C283" s="3">
        <v>189</v>
      </c>
      <c r="D283" s="3" t="s">
        <v>15</v>
      </c>
      <c r="E283" s="3">
        <v>10</v>
      </c>
      <c r="F283" s="3" t="s">
        <v>596</v>
      </c>
      <c r="G283" s="3" t="s">
        <v>596</v>
      </c>
      <c r="H283" s="3" t="s">
        <v>597</v>
      </c>
    </row>
    <row r="284" spans="1:8" ht="30" x14ac:dyDescent="0.2">
      <c r="A284" s="3">
        <v>4610</v>
      </c>
      <c r="B284" s="3" t="s">
        <v>23</v>
      </c>
      <c r="C284" s="3">
        <v>1200</v>
      </c>
      <c r="D284" s="3" t="s">
        <v>598</v>
      </c>
      <c r="E284" s="3">
        <v>10</v>
      </c>
      <c r="F284" s="3" t="s">
        <v>599</v>
      </c>
      <c r="G284" s="3" t="s">
        <v>599</v>
      </c>
      <c r="H284" s="3" t="s">
        <v>600</v>
      </c>
    </row>
    <row r="285" spans="1:8" ht="45" x14ac:dyDescent="0.2">
      <c r="A285" s="3">
        <v>4612</v>
      </c>
      <c r="B285" s="3" t="s">
        <v>23</v>
      </c>
      <c r="C285" s="3">
        <v>1135</v>
      </c>
      <c r="D285" s="3" t="s">
        <v>24</v>
      </c>
      <c r="E285" s="3">
        <v>10</v>
      </c>
      <c r="F285" s="3" t="s">
        <v>601</v>
      </c>
      <c r="G285" s="3" t="s">
        <v>601</v>
      </c>
      <c r="H285" s="3" t="s">
        <v>602</v>
      </c>
    </row>
    <row r="286" spans="1:8" ht="45" x14ac:dyDescent="0.2">
      <c r="A286" s="3">
        <v>4614</v>
      </c>
      <c r="B286" s="3" t="s">
        <v>23</v>
      </c>
      <c r="C286" s="3">
        <v>684</v>
      </c>
      <c r="D286" s="3" t="s">
        <v>603</v>
      </c>
      <c r="E286" s="3">
        <v>10</v>
      </c>
      <c r="F286" s="3" t="s">
        <v>604</v>
      </c>
      <c r="G286" s="3" t="s">
        <v>604</v>
      </c>
      <c r="H286" s="3" t="s">
        <v>605</v>
      </c>
    </row>
    <row r="287" spans="1:8" ht="30" x14ac:dyDescent="0.2">
      <c r="A287" s="3">
        <v>4616</v>
      </c>
      <c r="B287" s="3" t="s">
        <v>23</v>
      </c>
      <c r="C287" s="3">
        <v>1068</v>
      </c>
      <c r="D287" s="3" t="s">
        <v>606</v>
      </c>
      <c r="E287" s="3">
        <v>10</v>
      </c>
      <c r="F287" s="3" t="s">
        <v>607</v>
      </c>
      <c r="G287" s="3" t="s">
        <v>607</v>
      </c>
      <c r="H287" s="3" t="s">
        <v>608</v>
      </c>
    </row>
    <row r="288" spans="1:8" ht="30" x14ac:dyDescent="0.2">
      <c r="A288" s="3">
        <v>4618</v>
      </c>
      <c r="B288" s="3" t="s">
        <v>23</v>
      </c>
      <c r="C288" s="3">
        <v>814</v>
      </c>
      <c r="D288" s="3" t="s">
        <v>609</v>
      </c>
      <c r="E288" s="3">
        <v>10</v>
      </c>
      <c r="F288" s="3" t="s">
        <v>610</v>
      </c>
      <c r="G288" s="3" t="s">
        <v>610</v>
      </c>
      <c r="H288" s="3" t="s">
        <v>611</v>
      </c>
    </row>
    <row r="289" spans="1:8" ht="30" x14ac:dyDescent="0.2">
      <c r="A289" s="3">
        <v>4620</v>
      </c>
      <c r="B289" s="3" t="s">
        <v>23</v>
      </c>
      <c r="C289" s="3">
        <v>1226</v>
      </c>
      <c r="D289" s="3" t="s">
        <v>612</v>
      </c>
      <c r="E289" s="3">
        <v>10</v>
      </c>
      <c r="F289" s="3" t="s">
        <v>613</v>
      </c>
      <c r="G289" s="3" t="s">
        <v>613</v>
      </c>
      <c r="H289" s="3" t="s">
        <v>614</v>
      </c>
    </row>
    <row r="290" spans="1:8" ht="45" x14ac:dyDescent="0.2">
      <c r="A290" s="3">
        <v>4622</v>
      </c>
      <c r="B290" s="3" t="s">
        <v>23</v>
      </c>
      <c r="C290" s="3">
        <v>1227</v>
      </c>
      <c r="D290" s="3" t="s">
        <v>434</v>
      </c>
      <c r="E290" s="3">
        <v>10</v>
      </c>
      <c r="F290" s="3" t="s">
        <v>615</v>
      </c>
      <c r="G290" s="3" t="s">
        <v>615</v>
      </c>
      <c r="H290" s="3" t="s">
        <v>436</v>
      </c>
    </row>
    <row r="291" spans="1:8" ht="30" x14ac:dyDescent="0.2">
      <c r="A291" s="3">
        <v>4624</v>
      </c>
      <c r="B291" s="3" t="s">
        <v>23</v>
      </c>
      <c r="C291" s="3">
        <v>1025</v>
      </c>
      <c r="D291" s="3" t="s">
        <v>616</v>
      </c>
      <c r="E291" s="3">
        <v>10</v>
      </c>
      <c r="F291" s="3" t="s">
        <v>617</v>
      </c>
      <c r="G291" s="3" t="s">
        <v>617</v>
      </c>
      <c r="H291" s="3" t="s">
        <v>618</v>
      </c>
    </row>
    <row r="292" spans="1:8" ht="45" x14ac:dyDescent="0.2">
      <c r="A292" s="3">
        <v>4628</v>
      </c>
      <c r="B292" s="3" t="s">
        <v>23</v>
      </c>
      <c r="C292" s="3">
        <v>364</v>
      </c>
      <c r="D292" s="3" t="s">
        <v>619</v>
      </c>
      <c r="E292" s="3">
        <v>10</v>
      </c>
      <c r="F292" s="3" t="s">
        <v>620</v>
      </c>
      <c r="G292" s="3" t="s">
        <v>620</v>
      </c>
      <c r="H292" s="3" t="s">
        <v>621</v>
      </c>
    </row>
    <row r="293" spans="1:8" ht="45" x14ac:dyDescent="0.2">
      <c r="A293" s="3">
        <v>4630</v>
      </c>
      <c r="B293" s="3" t="s">
        <v>23</v>
      </c>
      <c r="C293" s="3">
        <v>963</v>
      </c>
      <c r="D293" s="3" t="s">
        <v>622</v>
      </c>
      <c r="E293" s="3">
        <v>10</v>
      </c>
      <c r="F293" s="3" t="s">
        <v>623</v>
      </c>
      <c r="G293" s="3" t="s">
        <v>623</v>
      </c>
      <c r="H293" s="3" t="s">
        <v>624</v>
      </c>
    </row>
    <row r="294" spans="1:8" ht="30" x14ac:dyDescent="0.2">
      <c r="A294" s="3">
        <v>4632</v>
      </c>
      <c r="B294" s="3" t="s">
        <v>23</v>
      </c>
      <c r="C294" s="3">
        <v>383</v>
      </c>
      <c r="D294" s="3" t="s">
        <v>625</v>
      </c>
      <c r="E294" s="3">
        <v>10</v>
      </c>
      <c r="F294" s="3" t="s">
        <v>626</v>
      </c>
      <c r="G294" s="3" t="s">
        <v>626</v>
      </c>
      <c r="H294" s="3" t="s">
        <v>627</v>
      </c>
    </row>
    <row r="295" spans="1:8" ht="45" x14ac:dyDescent="0.2">
      <c r="A295" s="3">
        <v>4634</v>
      </c>
      <c r="B295" s="3" t="s">
        <v>23</v>
      </c>
      <c r="C295" s="3">
        <v>1188</v>
      </c>
      <c r="D295" s="3" t="s">
        <v>628</v>
      </c>
      <c r="E295" s="3">
        <v>10</v>
      </c>
      <c r="F295" s="3" t="s">
        <v>629</v>
      </c>
      <c r="G295" s="3" t="s">
        <v>629</v>
      </c>
      <c r="H295" s="3" t="s">
        <v>630</v>
      </c>
    </row>
    <row r="296" spans="1:8" ht="45" x14ac:dyDescent="0.2">
      <c r="A296" s="3">
        <v>4636</v>
      </c>
      <c r="B296" s="3" t="s">
        <v>23</v>
      </c>
      <c r="C296" s="3">
        <v>1081</v>
      </c>
      <c r="D296" s="3" t="s">
        <v>631</v>
      </c>
      <c r="E296" s="3">
        <v>10</v>
      </c>
      <c r="F296" s="3" t="s">
        <v>632</v>
      </c>
      <c r="G296" s="3" t="s">
        <v>632</v>
      </c>
      <c r="H296" s="3" t="s">
        <v>633</v>
      </c>
    </row>
    <row r="297" spans="1:8" ht="30" x14ac:dyDescent="0.2">
      <c r="A297" s="3">
        <v>4638</v>
      </c>
      <c r="B297" s="3" t="s">
        <v>23</v>
      </c>
      <c r="C297" s="3">
        <v>4</v>
      </c>
      <c r="D297" s="3" t="s">
        <v>634</v>
      </c>
      <c r="E297" s="3">
        <v>10</v>
      </c>
      <c r="F297" s="3" t="s">
        <v>635</v>
      </c>
      <c r="G297" s="3" t="s">
        <v>635</v>
      </c>
      <c r="H297" s="3" t="s">
        <v>636</v>
      </c>
    </row>
    <row r="298" spans="1:8" ht="45" x14ac:dyDescent="0.2">
      <c r="A298" s="3">
        <v>4640</v>
      </c>
      <c r="B298" s="3" t="s">
        <v>23</v>
      </c>
      <c r="C298" s="3">
        <v>1069</v>
      </c>
      <c r="D298" s="3" t="s">
        <v>637</v>
      </c>
      <c r="E298" s="3">
        <v>10</v>
      </c>
      <c r="F298" s="3" t="s">
        <v>638</v>
      </c>
      <c r="G298" s="3" t="s">
        <v>638</v>
      </c>
      <c r="H298" s="3" t="s">
        <v>639</v>
      </c>
    </row>
    <row r="299" spans="1:8" ht="30" x14ac:dyDescent="0.2">
      <c r="A299" s="3">
        <v>4642</v>
      </c>
      <c r="B299" s="3" t="s">
        <v>23</v>
      </c>
      <c r="C299" s="3">
        <v>941</v>
      </c>
      <c r="D299" s="3" t="s">
        <v>640</v>
      </c>
      <c r="E299" s="3">
        <v>10</v>
      </c>
      <c r="F299" s="3" t="s">
        <v>641</v>
      </c>
      <c r="G299" s="3" t="s">
        <v>641</v>
      </c>
      <c r="H299" s="3" t="s">
        <v>642</v>
      </c>
    </row>
    <row r="300" spans="1:8" ht="30" x14ac:dyDescent="0.2">
      <c r="A300" s="3">
        <v>4644</v>
      </c>
      <c r="B300" s="3" t="s">
        <v>23</v>
      </c>
      <c r="C300" s="3">
        <v>1058</v>
      </c>
      <c r="D300" s="3" t="s">
        <v>643</v>
      </c>
      <c r="E300" s="3">
        <v>10</v>
      </c>
      <c r="F300" s="3" t="s">
        <v>644</v>
      </c>
      <c r="G300" s="3" t="s">
        <v>644</v>
      </c>
      <c r="H300" s="3" t="s">
        <v>645</v>
      </c>
    </row>
    <row r="301" spans="1:8" ht="30" x14ac:dyDescent="0.2">
      <c r="A301" s="3">
        <v>4645</v>
      </c>
      <c r="B301" s="3" t="s">
        <v>23</v>
      </c>
      <c r="C301" s="3">
        <v>718</v>
      </c>
      <c r="D301" s="3" t="s">
        <v>646</v>
      </c>
      <c r="E301" s="3">
        <v>10</v>
      </c>
      <c r="F301" s="3" t="s">
        <v>647</v>
      </c>
      <c r="G301" s="3" t="s">
        <v>647</v>
      </c>
      <c r="H301" s="3" t="s">
        <v>648</v>
      </c>
    </row>
    <row r="302" spans="1:8" ht="45" x14ac:dyDescent="0.2">
      <c r="A302" s="3">
        <v>4647</v>
      </c>
      <c r="B302" s="3" t="s">
        <v>23</v>
      </c>
      <c r="C302" s="3">
        <v>1215</v>
      </c>
      <c r="D302" s="3" t="s">
        <v>649</v>
      </c>
      <c r="E302" s="3">
        <v>10</v>
      </c>
      <c r="F302" s="3" t="s">
        <v>650</v>
      </c>
      <c r="G302" s="3" t="s">
        <v>650</v>
      </c>
      <c r="H302" s="3" t="s">
        <v>651</v>
      </c>
    </row>
    <row r="303" spans="1:8" ht="30" x14ac:dyDescent="0.2">
      <c r="A303" s="3">
        <v>4650</v>
      </c>
      <c r="B303" s="3" t="s">
        <v>23</v>
      </c>
      <c r="C303" s="3">
        <v>1079</v>
      </c>
      <c r="D303" s="3" t="s">
        <v>652</v>
      </c>
      <c r="E303" s="3">
        <v>10</v>
      </c>
      <c r="F303" s="3" t="s">
        <v>653</v>
      </c>
      <c r="G303" s="3" t="s">
        <v>653</v>
      </c>
      <c r="H303" s="3" t="s">
        <v>654</v>
      </c>
    </row>
    <row r="304" spans="1:8" ht="60" x14ac:dyDescent="0.2">
      <c r="A304" s="3">
        <v>4637</v>
      </c>
      <c r="B304" s="3" t="s">
        <v>23</v>
      </c>
      <c r="C304" s="3">
        <v>1072</v>
      </c>
      <c r="D304" s="3" t="s">
        <v>655</v>
      </c>
      <c r="E304" s="3">
        <v>10</v>
      </c>
      <c r="F304" s="3" t="s">
        <v>656</v>
      </c>
      <c r="G304" s="3" t="s">
        <v>656</v>
      </c>
      <c r="H304" s="3" t="s">
        <v>657</v>
      </c>
    </row>
    <row r="305" spans="1:8" ht="45" x14ac:dyDescent="0.2">
      <c r="A305" s="3">
        <v>4639</v>
      </c>
      <c r="B305" s="3" t="s">
        <v>23</v>
      </c>
      <c r="C305" s="3">
        <v>1201</v>
      </c>
      <c r="D305" s="3" t="s">
        <v>658</v>
      </c>
      <c r="E305" s="3">
        <v>10</v>
      </c>
      <c r="F305" s="3" t="s">
        <v>659</v>
      </c>
      <c r="G305" s="3" t="s">
        <v>659</v>
      </c>
      <c r="H305" s="3" t="s">
        <v>660</v>
      </c>
    </row>
    <row r="306" spans="1:8" ht="60" x14ac:dyDescent="0.2">
      <c r="A306" s="3">
        <v>4641</v>
      </c>
      <c r="B306" s="3" t="s">
        <v>23</v>
      </c>
      <c r="C306" s="3">
        <v>1178</v>
      </c>
      <c r="D306" s="3" t="s">
        <v>661</v>
      </c>
      <c r="E306" s="3">
        <v>10</v>
      </c>
      <c r="F306" s="3" t="s">
        <v>662</v>
      </c>
      <c r="G306" s="3" t="s">
        <v>662</v>
      </c>
      <c r="H306" s="3" t="s">
        <v>663</v>
      </c>
    </row>
    <row r="307" spans="1:8" ht="45" x14ac:dyDescent="0.2">
      <c r="A307" s="3">
        <v>4643</v>
      </c>
      <c r="B307" s="3" t="s">
        <v>23</v>
      </c>
      <c r="C307" s="3">
        <v>721</v>
      </c>
      <c r="D307" s="3" t="s">
        <v>664</v>
      </c>
      <c r="E307" s="3">
        <v>10</v>
      </c>
      <c r="F307" s="3" t="s">
        <v>644</v>
      </c>
      <c r="G307" s="3" t="s">
        <v>644</v>
      </c>
      <c r="H307" s="3" t="s">
        <v>665</v>
      </c>
    </row>
    <row r="308" spans="1:8" ht="30" x14ac:dyDescent="0.2">
      <c r="A308" s="3">
        <v>4646</v>
      </c>
      <c r="B308" s="3" t="s">
        <v>23</v>
      </c>
      <c r="C308" s="3">
        <v>945</v>
      </c>
      <c r="D308" s="3" t="s">
        <v>666</v>
      </c>
      <c r="E308" s="3">
        <v>10</v>
      </c>
      <c r="F308" s="3" t="s">
        <v>647</v>
      </c>
      <c r="G308" s="3" t="s">
        <v>647</v>
      </c>
      <c r="H308" s="3" t="s">
        <v>667</v>
      </c>
    </row>
    <row r="309" spans="1:8" ht="30" x14ac:dyDescent="0.2">
      <c r="A309" s="3">
        <v>4648</v>
      </c>
      <c r="B309" s="3" t="s">
        <v>23</v>
      </c>
      <c r="C309" s="3">
        <v>1080</v>
      </c>
      <c r="D309" s="3" t="s">
        <v>157</v>
      </c>
      <c r="E309" s="3">
        <v>10</v>
      </c>
      <c r="F309" s="3" t="s">
        <v>650</v>
      </c>
      <c r="G309" s="3" t="s">
        <v>650</v>
      </c>
      <c r="H309" s="3" t="s">
        <v>159</v>
      </c>
    </row>
    <row r="310" spans="1:8" ht="45" x14ac:dyDescent="0.2">
      <c r="A310" s="3">
        <v>4649</v>
      </c>
      <c r="B310" s="3" t="s">
        <v>23</v>
      </c>
      <c r="C310" s="3">
        <v>931</v>
      </c>
      <c r="D310" s="3" t="s">
        <v>668</v>
      </c>
      <c r="E310" s="3">
        <v>10</v>
      </c>
      <c r="F310" s="3" t="s">
        <v>653</v>
      </c>
      <c r="G310" s="3" t="s">
        <v>653</v>
      </c>
      <c r="H310" s="3" t="s">
        <v>669</v>
      </c>
    </row>
    <row r="311" spans="1:8" ht="45" x14ac:dyDescent="0.2">
      <c r="A311" s="3">
        <v>4652</v>
      </c>
      <c r="B311" s="3" t="s">
        <v>23</v>
      </c>
      <c r="C311" s="3">
        <v>932</v>
      </c>
      <c r="D311" s="3" t="s">
        <v>670</v>
      </c>
      <c r="E311" s="3">
        <v>10</v>
      </c>
      <c r="F311" s="3" t="s">
        <v>671</v>
      </c>
      <c r="G311" s="3" t="s">
        <v>671</v>
      </c>
      <c r="H311" s="3" t="s">
        <v>672</v>
      </c>
    </row>
    <row r="312" spans="1:8" ht="45" x14ac:dyDescent="0.2">
      <c r="A312" s="3">
        <v>4654</v>
      </c>
      <c r="B312" s="3" t="s">
        <v>23</v>
      </c>
      <c r="C312" s="3">
        <v>977</v>
      </c>
      <c r="D312" s="3" t="s">
        <v>673</v>
      </c>
      <c r="E312" s="3">
        <v>10</v>
      </c>
      <c r="F312" s="3" t="s">
        <v>674</v>
      </c>
      <c r="G312" s="3" t="s">
        <v>674</v>
      </c>
      <c r="H312" s="3" t="s">
        <v>675</v>
      </c>
    </row>
    <row r="313" spans="1:8" ht="45" x14ac:dyDescent="0.2">
      <c r="A313" s="3">
        <v>4658</v>
      </c>
      <c r="B313" s="3" t="s">
        <v>23</v>
      </c>
      <c r="C313" s="3">
        <v>978</v>
      </c>
      <c r="D313" s="3" t="s">
        <v>143</v>
      </c>
      <c r="E313" s="3">
        <v>10</v>
      </c>
      <c r="F313" s="3" t="s">
        <v>676</v>
      </c>
      <c r="G313" s="3" t="s">
        <v>676</v>
      </c>
      <c r="H313" s="3" t="s">
        <v>145</v>
      </c>
    </row>
    <row r="314" spans="1:8" ht="45" x14ac:dyDescent="0.2">
      <c r="A314" s="3">
        <v>4657</v>
      </c>
      <c r="B314" s="3" t="s">
        <v>23</v>
      </c>
      <c r="C314" s="3">
        <v>1073</v>
      </c>
      <c r="D314" s="3" t="s">
        <v>677</v>
      </c>
      <c r="E314" s="3">
        <v>10</v>
      </c>
      <c r="F314" s="3" t="s">
        <v>676</v>
      </c>
      <c r="G314" s="3" t="s">
        <v>676</v>
      </c>
      <c r="H314" s="3" t="s">
        <v>678</v>
      </c>
    </row>
    <row r="315" spans="1:8" ht="45" x14ac:dyDescent="0.2">
      <c r="A315" s="3">
        <v>4660</v>
      </c>
      <c r="B315" s="3" t="s">
        <v>23</v>
      </c>
      <c r="C315" s="3">
        <v>979</v>
      </c>
      <c r="D315" s="3" t="s">
        <v>132</v>
      </c>
      <c r="E315" s="3">
        <v>10</v>
      </c>
      <c r="F315" s="3" t="s">
        <v>679</v>
      </c>
      <c r="G315" s="3" t="s">
        <v>679</v>
      </c>
      <c r="H315" s="3" t="s">
        <v>134</v>
      </c>
    </row>
    <row r="316" spans="1:8" ht="30" x14ac:dyDescent="0.2">
      <c r="A316" s="3">
        <v>4662</v>
      </c>
      <c r="B316" s="3" t="s">
        <v>23</v>
      </c>
      <c r="C316" s="3">
        <v>1063</v>
      </c>
      <c r="D316" s="3" t="s">
        <v>147</v>
      </c>
      <c r="E316" s="3">
        <v>10</v>
      </c>
      <c r="F316" s="3" t="s">
        <v>680</v>
      </c>
      <c r="G316" s="3" t="s">
        <v>680</v>
      </c>
      <c r="H316" s="3" t="s">
        <v>149</v>
      </c>
    </row>
    <row r="317" spans="1:8" ht="45" x14ac:dyDescent="0.2">
      <c r="A317" s="3">
        <v>4664</v>
      </c>
      <c r="B317" s="3" t="s">
        <v>23</v>
      </c>
      <c r="C317" s="3">
        <v>985</v>
      </c>
      <c r="D317" s="3" t="s">
        <v>681</v>
      </c>
      <c r="E317" s="3">
        <v>10</v>
      </c>
      <c r="F317" s="3" t="s">
        <v>682</v>
      </c>
      <c r="G317" s="3" t="s">
        <v>682</v>
      </c>
      <c r="H317" s="3" t="s">
        <v>683</v>
      </c>
    </row>
    <row r="318" spans="1:8" ht="45" x14ac:dyDescent="0.2">
      <c r="A318" s="3">
        <v>4666</v>
      </c>
      <c r="B318" s="3" t="s">
        <v>23</v>
      </c>
      <c r="C318" s="3">
        <v>1004</v>
      </c>
      <c r="D318" s="3" t="s">
        <v>684</v>
      </c>
      <c r="E318" s="3">
        <v>10</v>
      </c>
      <c r="F318" s="3" t="s">
        <v>685</v>
      </c>
      <c r="G318" s="3" t="s">
        <v>685</v>
      </c>
      <c r="H318" s="3" t="s">
        <v>686</v>
      </c>
    </row>
    <row r="319" spans="1:8" ht="30" x14ac:dyDescent="0.2">
      <c r="A319" s="3">
        <v>4668</v>
      </c>
      <c r="B319" s="3" t="s">
        <v>23</v>
      </c>
      <c r="C319" s="3">
        <v>1014</v>
      </c>
      <c r="D319" s="3" t="s">
        <v>687</v>
      </c>
      <c r="E319" s="3">
        <v>10</v>
      </c>
      <c r="F319" s="3" t="s">
        <v>688</v>
      </c>
      <c r="G319" s="3" t="s">
        <v>688</v>
      </c>
      <c r="H319" s="3" t="s">
        <v>689</v>
      </c>
    </row>
    <row r="320" spans="1:8" ht="30" x14ac:dyDescent="0.2">
      <c r="A320" s="3">
        <v>4670</v>
      </c>
      <c r="B320" s="3" t="s">
        <v>23</v>
      </c>
      <c r="C320" s="3">
        <v>1018</v>
      </c>
      <c r="D320" s="3" t="s">
        <v>690</v>
      </c>
      <c r="E320" s="3">
        <v>10</v>
      </c>
      <c r="F320" s="3" t="s">
        <v>691</v>
      </c>
      <c r="G320" s="3" t="s">
        <v>691</v>
      </c>
      <c r="H320" s="3" t="s">
        <v>692</v>
      </c>
    </row>
    <row r="321" spans="1:8" ht="30" x14ac:dyDescent="0.2">
      <c r="A321" s="3">
        <v>4672</v>
      </c>
      <c r="B321" s="3" t="s">
        <v>23</v>
      </c>
      <c r="C321" s="3">
        <v>1012</v>
      </c>
      <c r="D321" s="3" t="s">
        <v>693</v>
      </c>
      <c r="E321" s="3">
        <v>10</v>
      </c>
      <c r="F321" s="3" t="s">
        <v>694</v>
      </c>
      <c r="G321" s="3" t="s">
        <v>694</v>
      </c>
      <c r="H321" s="3" t="s">
        <v>695</v>
      </c>
    </row>
    <row r="322" spans="1:8" ht="30" x14ac:dyDescent="0.2">
      <c r="A322" s="3">
        <v>4674</v>
      </c>
      <c r="B322" s="3" t="s">
        <v>23</v>
      </c>
      <c r="C322" s="3">
        <v>1017</v>
      </c>
      <c r="D322" s="3" t="s">
        <v>696</v>
      </c>
      <c r="E322" s="3">
        <v>10</v>
      </c>
      <c r="F322" s="3" t="s">
        <v>697</v>
      </c>
      <c r="G322" s="3" t="s">
        <v>697</v>
      </c>
      <c r="H322" s="3" t="s">
        <v>698</v>
      </c>
    </row>
    <row r="323" spans="1:8" ht="45" x14ac:dyDescent="0.2">
      <c r="A323" s="3">
        <v>4676</v>
      </c>
      <c r="B323" s="3" t="s">
        <v>23</v>
      </c>
      <c r="C323" s="3">
        <v>923</v>
      </c>
      <c r="D323" s="3" t="s">
        <v>699</v>
      </c>
      <c r="E323" s="3">
        <v>10</v>
      </c>
      <c r="F323" s="3" t="s">
        <v>700</v>
      </c>
      <c r="G323" s="3" t="s">
        <v>700</v>
      </c>
      <c r="H323" s="3" t="s">
        <v>701</v>
      </c>
    </row>
    <row r="324" spans="1:8" ht="45" x14ac:dyDescent="0.2">
      <c r="A324" s="3">
        <v>4677</v>
      </c>
      <c r="B324" s="3" t="s">
        <v>23</v>
      </c>
      <c r="C324" s="3">
        <v>1066</v>
      </c>
      <c r="D324" s="3" t="s">
        <v>702</v>
      </c>
      <c r="E324" s="3">
        <v>10</v>
      </c>
      <c r="F324" s="3" t="s">
        <v>703</v>
      </c>
      <c r="G324" s="3" t="s">
        <v>703</v>
      </c>
      <c r="H324" s="3" t="s">
        <v>704</v>
      </c>
    </row>
    <row r="325" spans="1:8" ht="30" x14ac:dyDescent="0.2">
      <c r="A325" s="3">
        <v>4679</v>
      </c>
      <c r="B325" s="3" t="s">
        <v>23</v>
      </c>
      <c r="C325" s="3">
        <v>1030</v>
      </c>
      <c r="D325" s="3" t="s">
        <v>705</v>
      </c>
      <c r="E325" s="3">
        <v>10</v>
      </c>
      <c r="F325" s="3" t="s">
        <v>706</v>
      </c>
      <c r="G325" s="3" t="s">
        <v>706</v>
      </c>
      <c r="H325" s="3" t="s">
        <v>707</v>
      </c>
    </row>
    <row r="326" spans="1:8" ht="45" x14ac:dyDescent="0.2">
      <c r="A326" s="3">
        <v>4665</v>
      </c>
      <c r="B326" s="3" t="s">
        <v>23</v>
      </c>
      <c r="C326" s="3">
        <v>924</v>
      </c>
      <c r="D326" s="3" t="s">
        <v>708</v>
      </c>
      <c r="E326" s="3">
        <v>10</v>
      </c>
      <c r="F326" s="3" t="s">
        <v>709</v>
      </c>
      <c r="G326" s="3" t="s">
        <v>709</v>
      </c>
      <c r="H326" s="3" t="s">
        <v>710</v>
      </c>
    </row>
    <row r="327" spans="1:8" ht="45" x14ac:dyDescent="0.2">
      <c r="A327" s="3">
        <v>4667</v>
      </c>
      <c r="B327" s="3" t="s">
        <v>23</v>
      </c>
      <c r="C327" s="3">
        <v>1198</v>
      </c>
      <c r="D327" s="3" t="s">
        <v>711</v>
      </c>
      <c r="E327" s="3">
        <v>10</v>
      </c>
      <c r="F327" s="3" t="s">
        <v>712</v>
      </c>
      <c r="G327" s="3" t="s">
        <v>712</v>
      </c>
      <c r="H327" s="3" t="s">
        <v>713</v>
      </c>
    </row>
    <row r="328" spans="1:8" ht="30" x14ac:dyDescent="0.2">
      <c r="A328" s="3">
        <v>4669</v>
      </c>
      <c r="B328" s="3" t="s">
        <v>23</v>
      </c>
      <c r="C328" s="3">
        <v>1016</v>
      </c>
      <c r="D328" s="3" t="s">
        <v>714</v>
      </c>
      <c r="E328" s="3">
        <v>10</v>
      </c>
      <c r="F328" s="3" t="s">
        <v>715</v>
      </c>
      <c r="G328" s="3" t="s">
        <v>715</v>
      </c>
      <c r="H328" s="3" t="s">
        <v>716</v>
      </c>
    </row>
    <row r="329" spans="1:8" ht="30" x14ac:dyDescent="0.2">
      <c r="A329" s="3">
        <v>4671</v>
      </c>
      <c r="B329" s="3" t="s">
        <v>23</v>
      </c>
      <c r="C329" s="3">
        <v>1026</v>
      </c>
      <c r="D329" s="3" t="s">
        <v>717</v>
      </c>
      <c r="E329" s="3">
        <v>10</v>
      </c>
      <c r="F329" s="3" t="s">
        <v>718</v>
      </c>
      <c r="G329" s="3" t="s">
        <v>718</v>
      </c>
      <c r="H329" s="3" t="s">
        <v>719</v>
      </c>
    </row>
    <row r="330" spans="1:8" ht="30" x14ac:dyDescent="0.2">
      <c r="A330" s="3">
        <v>4673</v>
      </c>
      <c r="B330" s="3" t="s">
        <v>23</v>
      </c>
      <c r="C330" s="3">
        <v>1020</v>
      </c>
      <c r="D330" s="3" t="s">
        <v>720</v>
      </c>
      <c r="E330" s="3">
        <v>10</v>
      </c>
      <c r="F330" s="3" t="s">
        <v>721</v>
      </c>
      <c r="G330" s="3" t="s">
        <v>721</v>
      </c>
      <c r="H330" s="3" t="s">
        <v>722</v>
      </c>
    </row>
    <row r="331" spans="1:8" ht="30" x14ac:dyDescent="0.2">
      <c r="A331" s="3">
        <v>4675</v>
      </c>
      <c r="B331" s="3" t="s">
        <v>23</v>
      </c>
      <c r="C331" s="3">
        <v>1013</v>
      </c>
      <c r="D331" s="3" t="s">
        <v>723</v>
      </c>
      <c r="E331" s="3">
        <v>10</v>
      </c>
      <c r="F331" s="3" t="s">
        <v>700</v>
      </c>
      <c r="G331" s="3" t="s">
        <v>700</v>
      </c>
      <c r="H331" s="3" t="s">
        <v>724</v>
      </c>
    </row>
    <row r="332" spans="1:8" ht="45" x14ac:dyDescent="0.2">
      <c r="A332" s="3">
        <v>4678</v>
      </c>
      <c r="B332" s="3" t="s">
        <v>23</v>
      </c>
      <c r="C332" s="3">
        <v>1040</v>
      </c>
      <c r="D332" s="3" t="s">
        <v>725</v>
      </c>
      <c r="E332" s="3">
        <v>10</v>
      </c>
      <c r="F332" s="3" t="s">
        <v>726</v>
      </c>
      <c r="G332" s="3" t="s">
        <v>726</v>
      </c>
      <c r="H332" s="3" t="s">
        <v>727</v>
      </c>
    </row>
    <row r="333" spans="1:8" ht="45" x14ac:dyDescent="0.2">
      <c r="A333" s="3">
        <v>4680</v>
      </c>
      <c r="B333" s="3" t="s">
        <v>23</v>
      </c>
      <c r="C333" s="3">
        <v>1035</v>
      </c>
      <c r="D333" s="3" t="s">
        <v>728</v>
      </c>
      <c r="E333" s="3">
        <v>10</v>
      </c>
      <c r="F333" s="3" t="s">
        <v>729</v>
      </c>
      <c r="G333" s="3" t="s">
        <v>729</v>
      </c>
      <c r="H333" s="3" t="s">
        <v>730</v>
      </c>
    </row>
    <row r="334" spans="1:8" ht="30" x14ac:dyDescent="0.2">
      <c r="A334" s="3">
        <v>4682</v>
      </c>
      <c r="B334" s="3" t="s">
        <v>23</v>
      </c>
      <c r="C334" s="3">
        <v>1015</v>
      </c>
      <c r="D334" s="3" t="s">
        <v>731</v>
      </c>
      <c r="E334" s="3">
        <v>10</v>
      </c>
      <c r="F334" s="3" t="s">
        <v>732</v>
      </c>
      <c r="G334" s="3" t="s">
        <v>732</v>
      </c>
      <c r="H334" s="3" t="s">
        <v>733</v>
      </c>
    </row>
    <row r="335" spans="1:8" ht="60" x14ac:dyDescent="0.2">
      <c r="A335" s="3">
        <v>4684</v>
      </c>
      <c r="B335" s="3" t="s">
        <v>23</v>
      </c>
      <c r="C335" s="3">
        <v>1005</v>
      </c>
      <c r="D335" s="3" t="s">
        <v>734</v>
      </c>
      <c r="E335" s="3">
        <v>10</v>
      </c>
      <c r="F335" s="3" t="s">
        <v>735</v>
      </c>
      <c r="G335" s="3" t="s">
        <v>735</v>
      </c>
      <c r="H335" s="3" t="s">
        <v>736</v>
      </c>
    </row>
    <row r="336" spans="1:8" ht="30" x14ac:dyDescent="0.2">
      <c r="A336" s="3">
        <v>4686</v>
      </c>
      <c r="B336" s="3" t="s">
        <v>23</v>
      </c>
      <c r="C336" s="3">
        <v>1011</v>
      </c>
      <c r="D336" s="3" t="s">
        <v>737</v>
      </c>
      <c r="E336" s="3">
        <v>10</v>
      </c>
      <c r="F336" s="3" t="s">
        <v>738</v>
      </c>
      <c r="G336" s="3" t="s">
        <v>738</v>
      </c>
      <c r="H336" s="3" t="s">
        <v>739</v>
      </c>
    </row>
    <row r="337" spans="1:8" ht="30" x14ac:dyDescent="0.2">
      <c r="A337" s="3">
        <v>4688</v>
      </c>
      <c r="B337" s="3" t="s">
        <v>23</v>
      </c>
      <c r="C337" s="3">
        <v>1010</v>
      </c>
      <c r="D337" s="3" t="s">
        <v>740</v>
      </c>
      <c r="E337" s="3">
        <v>10</v>
      </c>
      <c r="F337" s="3" t="s">
        <v>741</v>
      </c>
      <c r="G337" s="3" t="s">
        <v>741</v>
      </c>
      <c r="H337" s="3" t="s">
        <v>742</v>
      </c>
    </row>
    <row r="338" spans="1:8" ht="45" x14ac:dyDescent="0.2">
      <c r="A338" s="3">
        <v>4683</v>
      </c>
      <c r="B338" s="3" t="s">
        <v>23</v>
      </c>
      <c r="C338" s="3">
        <v>1219</v>
      </c>
      <c r="D338" s="3" t="s">
        <v>743</v>
      </c>
      <c r="E338" s="3">
        <v>10</v>
      </c>
      <c r="F338" s="3" t="s">
        <v>744</v>
      </c>
      <c r="G338" s="3" t="s">
        <v>744</v>
      </c>
      <c r="H338" s="3" t="s">
        <v>745</v>
      </c>
    </row>
    <row r="339" spans="1:8" ht="30" x14ac:dyDescent="0.2">
      <c r="A339" s="3">
        <v>4685</v>
      </c>
      <c r="B339" s="3" t="s">
        <v>23</v>
      </c>
      <c r="C339" s="3">
        <v>1007</v>
      </c>
      <c r="D339" s="3" t="s">
        <v>126</v>
      </c>
      <c r="E339" s="3">
        <v>10</v>
      </c>
      <c r="F339" s="3" t="s">
        <v>746</v>
      </c>
      <c r="G339" s="3" t="s">
        <v>746</v>
      </c>
      <c r="H339" s="3" t="s">
        <v>128</v>
      </c>
    </row>
    <row r="340" spans="1:8" ht="30" x14ac:dyDescent="0.2">
      <c r="A340" s="3">
        <v>4687</v>
      </c>
      <c r="B340" s="3" t="s">
        <v>23</v>
      </c>
      <c r="C340" s="3">
        <v>921</v>
      </c>
      <c r="D340" s="3" t="s">
        <v>747</v>
      </c>
      <c r="E340" s="3">
        <v>10</v>
      </c>
      <c r="F340" s="3" t="s">
        <v>748</v>
      </c>
      <c r="G340" s="3" t="s">
        <v>748</v>
      </c>
      <c r="H340" s="3" t="s">
        <v>749</v>
      </c>
    </row>
    <row r="341" spans="1:8" ht="45" x14ac:dyDescent="0.2">
      <c r="A341" s="3">
        <v>4689</v>
      </c>
      <c r="B341" s="3" t="s">
        <v>23</v>
      </c>
      <c r="C341" s="3">
        <v>918</v>
      </c>
      <c r="D341" s="3" t="s">
        <v>750</v>
      </c>
      <c r="E341" s="3">
        <v>10</v>
      </c>
      <c r="F341" s="3" t="s">
        <v>751</v>
      </c>
      <c r="G341" s="3" t="s">
        <v>751</v>
      </c>
      <c r="H341" s="3" t="s">
        <v>752</v>
      </c>
    </row>
    <row r="342" spans="1:8" ht="45" x14ac:dyDescent="0.2">
      <c r="A342" s="3">
        <v>4691</v>
      </c>
      <c r="B342" s="3" t="s">
        <v>23</v>
      </c>
      <c r="C342" s="3">
        <v>1038</v>
      </c>
      <c r="D342" s="3" t="s">
        <v>753</v>
      </c>
      <c r="E342" s="3">
        <v>10</v>
      </c>
      <c r="F342" s="3" t="s">
        <v>754</v>
      </c>
      <c r="G342" s="3" t="s">
        <v>754</v>
      </c>
      <c r="H342" s="3" t="s">
        <v>755</v>
      </c>
    </row>
    <row r="343" spans="1:8" ht="45" x14ac:dyDescent="0.2">
      <c r="A343" s="3">
        <v>4693</v>
      </c>
      <c r="B343" s="3" t="s">
        <v>23</v>
      </c>
      <c r="C343" s="3">
        <v>1189</v>
      </c>
      <c r="D343" s="3" t="s">
        <v>756</v>
      </c>
      <c r="E343" s="3">
        <v>10</v>
      </c>
      <c r="F343" s="3" t="s">
        <v>757</v>
      </c>
      <c r="G343" s="3" t="s">
        <v>757</v>
      </c>
      <c r="H343" s="3" t="s">
        <v>758</v>
      </c>
    </row>
    <row r="344" spans="1:8" ht="45" x14ac:dyDescent="0.2">
      <c r="A344" s="3">
        <v>4695</v>
      </c>
      <c r="B344" s="3" t="s">
        <v>23</v>
      </c>
      <c r="C344" s="3">
        <v>946</v>
      </c>
      <c r="D344" s="3" t="s">
        <v>759</v>
      </c>
      <c r="E344" s="3">
        <v>10</v>
      </c>
      <c r="F344" s="3" t="s">
        <v>760</v>
      </c>
      <c r="G344" s="3" t="s">
        <v>760</v>
      </c>
      <c r="H344" s="3" t="s">
        <v>761</v>
      </c>
    </row>
    <row r="345" spans="1:8" ht="45" x14ac:dyDescent="0.2">
      <c r="A345" s="3">
        <v>4697</v>
      </c>
      <c r="B345" s="3" t="s">
        <v>23</v>
      </c>
      <c r="C345" s="3">
        <v>1064</v>
      </c>
      <c r="D345" s="3" t="s">
        <v>762</v>
      </c>
      <c r="E345" s="3">
        <v>10</v>
      </c>
      <c r="F345" s="3" t="s">
        <v>763</v>
      </c>
      <c r="G345" s="3" t="s">
        <v>763</v>
      </c>
      <c r="H345" s="3" t="s">
        <v>764</v>
      </c>
    </row>
    <row r="346" spans="1:8" ht="45" x14ac:dyDescent="0.2">
      <c r="A346" s="3">
        <v>4699</v>
      </c>
      <c r="B346" s="3" t="s">
        <v>23</v>
      </c>
      <c r="C346" s="3">
        <v>920</v>
      </c>
      <c r="D346" s="3" t="s">
        <v>765</v>
      </c>
      <c r="E346" s="3">
        <v>10</v>
      </c>
      <c r="F346" s="3" t="s">
        <v>766</v>
      </c>
      <c r="G346" s="3" t="s">
        <v>766</v>
      </c>
      <c r="H346" s="3" t="s">
        <v>767</v>
      </c>
    </row>
    <row r="347" spans="1:8" ht="45" x14ac:dyDescent="0.2">
      <c r="A347" s="3">
        <v>4690</v>
      </c>
      <c r="B347" s="3" t="s">
        <v>23</v>
      </c>
      <c r="C347" s="3">
        <v>1037</v>
      </c>
      <c r="D347" s="3" t="s">
        <v>768</v>
      </c>
      <c r="E347" s="3">
        <v>10</v>
      </c>
      <c r="F347" s="3" t="s">
        <v>769</v>
      </c>
      <c r="G347" s="3" t="s">
        <v>769</v>
      </c>
      <c r="H347" s="3" t="s">
        <v>770</v>
      </c>
    </row>
    <row r="348" spans="1:8" ht="45" x14ac:dyDescent="0.2">
      <c r="A348" s="3">
        <v>4692</v>
      </c>
      <c r="B348" s="3" t="s">
        <v>23</v>
      </c>
      <c r="C348" s="3">
        <v>1042</v>
      </c>
      <c r="D348" s="3" t="s">
        <v>569</v>
      </c>
      <c r="E348" s="3">
        <v>10</v>
      </c>
      <c r="F348" s="3" t="s">
        <v>771</v>
      </c>
      <c r="G348" s="3" t="s">
        <v>771</v>
      </c>
      <c r="H348" s="3" t="s">
        <v>772</v>
      </c>
    </row>
    <row r="349" spans="1:8" ht="30" x14ac:dyDescent="0.2">
      <c r="A349" s="3">
        <v>4694</v>
      </c>
      <c r="B349" s="3" t="s">
        <v>23</v>
      </c>
      <c r="C349" s="3">
        <v>416</v>
      </c>
      <c r="D349" s="3" t="s">
        <v>773</v>
      </c>
      <c r="E349" s="3">
        <v>10</v>
      </c>
      <c r="F349" s="3" t="s">
        <v>774</v>
      </c>
      <c r="G349" s="3" t="s">
        <v>774</v>
      </c>
      <c r="H349" s="3" t="s">
        <v>775</v>
      </c>
    </row>
    <row r="350" spans="1:8" ht="45" x14ac:dyDescent="0.2">
      <c r="A350" s="3">
        <v>4696</v>
      </c>
      <c r="B350" s="3" t="s">
        <v>23</v>
      </c>
      <c r="C350" s="3">
        <v>1065</v>
      </c>
      <c r="D350" s="3" t="s">
        <v>776</v>
      </c>
      <c r="E350" s="3">
        <v>10</v>
      </c>
      <c r="F350" s="3" t="s">
        <v>777</v>
      </c>
      <c r="G350" s="3" t="s">
        <v>777</v>
      </c>
      <c r="H350" s="3" t="s">
        <v>778</v>
      </c>
    </row>
    <row r="351" spans="1:8" ht="30" x14ac:dyDescent="0.2">
      <c r="A351" s="3">
        <v>4698</v>
      </c>
      <c r="B351" s="3" t="s">
        <v>23</v>
      </c>
      <c r="C351" s="3">
        <v>1051</v>
      </c>
      <c r="D351" s="3" t="s">
        <v>779</v>
      </c>
      <c r="E351" s="3">
        <v>10</v>
      </c>
      <c r="F351" s="3" t="s">
        <v>780</v>
      </c>
      <c r="G351" s="3" t="s">
        <v>780</v>
      </c>
      <c r="H351" s="3" t="s">
        <v>781</v>
      </c>
    </row>
    <row r="352" spans="1:8" ht="45" x14ac:dyDescent="0.2">
      <c r="A352" s="3">
        <v>4700</v>
      </c>
      <c r="B352" s="3" t="s">
        <v>23</v>
      </c>
      <c r="C352" s="3">
        <v>1036</v>
      </c>
      <c r="D352" s="3" t="s">
        <v>782</v>
      </c>
      <c r="E352" s="3">
        <v>10</v>
      </c>
      <c r="F352" s="3" t="s">
        <v>766</v>
      </c>
      <c r="G352" s="3" t="s">
        <v>766</v>
      </c>
      <c r="H352" s="3" t="s">
        <v>783</v>
      </c>
    </row>
    <row r="353" spans="1:8" ht="45" x14ac:dyDescent="0.2">
      <c r="A353" s="3">
        <v>4701</v>
      </c>
      <c r="B353" s="3" t="s">
        <v>23</v>
      </c>
      <c r="C353" s="3">
        <v>919</v>
      </c>
      <c r="D353" s="3" t="s">
        <v>784</v>
      </c>
      <c r="E353" s="3">
        <v>10</v>
      </c>
      <c r="F353" s="3" t="s">
        <v>785</v>
      </c>
      <c r="G353" s="3" t="s">
        <v>785</v>
      </c>
      <c r="H353" s="3" t="s">
        <v>786</v>
      </c>
    </row>
    <row r="354" spans="1:8" ht="45" x14ac:dyDescent="0.2">
      <c r="A354" s="3">
        <v>4702</v>
      </c>
      <c r="B354" s="3" t="s">
        <v>23</v>
      </c>
      <c r="C354" s="3">
        <v>933</v>
      </c>
      <c r="D354" s="3" t="s">
        <v>787</v>
      </c>
      <c r="E354" s="3">
        <v>10</v>
      </c>
      <c r="F354" s="3" t="s">
        <v>785</v>
      </c>
      <c r="G354" s="3" t="s">
        <v>785</v>
      </c>
      <c r="H354" s="3" t="s">
        <v>788</v>
      </c>
    </row>
    <row r="355" spans="1:8" ht="30" x14ac:dyDescent="0.2">
      <c r="A355" s="3">
        <v>4703</v>
      </c>
      <c r="B355" s="3" t="s">
        <v>23</v>
      </c>
      <c r="C355" s="3">
        <v>1218</v>
      </c>
      <c r="D355" s="3" t="s">
        <v>789</v>
      </c>
      <c r="E355" s="3">
        <v>10</v>
      </c>
      <c r="F355" s="3" t="s">
        <v>790</v>
      </c>
      <c r="G355" s="3" t="s">
        <v>790</v>
      </c>
      <c r="H355" s="3" t="s">
        <v>791</v>
      </c>
    </row>
    <row r="356" spans="1:8" ht="45" x14ac:dyDescent="0.2">
      <c r="A356" s="3">
        <v>4704</v>
      </c>
      <c r="B356" s="3" t="s">
        <v>23</v>
      </c>
      <c r="C356" s="3">
        <v>1212</v>
      </c>
      <c r="D356" s="3" t="s">
        <v>792</v>
      </c>
      <c r="E356" s="3">
        <v>10</v>
      </c>
      <c r="F356" s="3" t="s">
        <v>790</v>
      </c>
      <c r="G356" s="3" t="s">
        <v>790</v>
      </c>
      <c r="H356" s="3" t="s">
        <v>793</v>
      </c>
    </row>
    <row r="357" spans="1:8" ht="45" x14ac:dyDescent="0.2">
      <c r="A357" s="3">
        <v>4705</v>
      </c>
      <c r="B357" s="3" t="s">
        <v>23</v>
      </c>
      <c r="C357" s="3">
        <v>971</v>
      </c>
      <c r="D357" s="3" t="s">
        <v>794</v>
      </c>
      <c r="E357" s="3">
        <v>10</v>
      </c>
      <c r="F357" s="3" t="s">
        <v>795</v>
      </c>
      <c r="G357" s="3" t="s">
        <v>795</v>
      </c>
      <c r="H357" s="3" t="s">
        <v>796</v>
      </c>
    </row>
    <row r="358" spans="1:8" ht="45" x14ac:dyDescent="0.2">
      <c r="A358" s="3">
        <v>4707</v>
      </c>
      <c r="B358" s="3" t="s">
        <v>23</v>
      </c>
      <c r="C358" s="3">
        <v>1021</v>
      </c>
      <c r="D358" s="3" t="s">
        <v>797</v>
      </c>
      <c r="E358" s="3">
        <v>10</v>
      </c>
      <c r="F358" s="3" t="s">
        <v>798</v>
      </c>
      <c r="G358" s="3" t="s">
        <v>798</v>
      </c>
      <c r="H358" s="3" t="s">
        <v>799</v>
      </c>
    </row>
    <row r="359" spans="1:8" ht="60" x14ac:dyDescent="0.2">
      <c r="A359" s="3">
        <v>4706</v>
      </c>
      <c r="B359" s="3" t="s">
        <v>23</v>
      </c>
      <c r="C359" s="3">
        <v>1217</v>
      </c>
      <c r="D359" s="3" t="s">
        <v>800</v>
      </c>
      <c r="E359" s="3">
        <v>10</v>
      </c>
      <c r="F359" s="3" t="s">
        <v>801</v>
      </c>
      <c r="G359" s="3" t="s">
        <v>801</v>
      </c>
      <c r="H359" s="3" t="s">
        <v>802</v>
      </c>
    </row>
    <row r="360" spans="1:8" ht="45" x14ac:dyDescent="0.2">
      <c r="A360" s="3">
        <v>4708</v>
      </c>
      <c r="B360" s="3" t="s">
        <v>23</v>
      </c>
      <c r="C360" s="3">
        <v>1216</v>
      </c>
      <c r="D360" s="3" t="s">
        <v>649</v>
      </c>
      <c r="E360" s="3">
        <v>10</v>
      </c>
      <c r="F360" s="3" t="s">
        <v>803</v>
      </c>
      <c r="G360" s="3" t="s">
        <v>803</v>
      </c>
      <c r="H360" s="3" t="s">
        <v>804</v>
      </c>
    </row>
    <row r="361" spans="1:8" ht="45" x14ac:dyDescent="0.2">
      <c r="A361" s="3">
        <v>4710</v>
      </c>
      <c r="B361" s="3" t="s">
        <v>23</v>
      </c>
      <c r="C361" s="3">
        <v>976</v>
      </c>
      <c r="D361" s="3" t="s">
        <v>805</v>
      </c>
      <c r="E361" s="3">
        <v>10</v>
      </c>
      <c r="F361" s="3" t="s">
        <v>806</v>
      </c>
      <c r="G361" s="3" t="s">
        <v>806</v>
      </c>
      <c r="H361" s="3" t="s">
        <v>807</v>
      </c>
    </row>
    <row r="362" spans="1:8" ht="45" x14ac:dyDescent="0.2">
      <c r="A362" s="3">
        <v>4712</v>
      </c>
      <c r="B362" s="3" t="s">
        <v>23</v>
      </c>
      <c r="C362" s="3">
        <v>1220</v>
      </c>
      <c r="D362" s="3" t="s">
        <v>808</v>
      </c>
      <c r="E362" s="3">
        <v>10</v>
      </c>
      <c r="F362" s="3" t="s">
        <v>809</v>
      </c>
      <c r="G362" s="3" t="s">
        <v>809</v>
      </c>
      <c r="H362" s="3" t="s">
        <v>810</v>
      </c>
    </row>
    <row r="363" spans="1:8" ht="45" x14ac:dyDescent="0.2">
      <c r="A363" s="3">
        <v>4714</v>
      </c>
      <c r="B363" s="3" t="s">
        <v>23</v>
      </c>
      <c r="C363" s="3">
        <v>926</v>
      </c>
      <c r="D363" s="3" t="s">
        <v>811</v>
      </c>
      <c r="E363" s="3">
        <v>10</v>
      </c>
      <c r="F363" s="3" t="s">
        <v>812</v>
      </c>
      <c r="G363" s="3" t="s">
        <v>812</v>
      </c>
      <c r="H363" s="3" t="s">
        <v>813</v>
      </c>
    </row>
    <row r="364" spans="1:8" ht="60" x14ac:dyDescent="0.2">
      <c r="A364" s="3">
        <v>4716</v>
      </c>
      <c r="B364" s="3" t="s">
        <v>23</v>
      </c>
      <c r="C364" s="3">
        <v>1157</v>
      </c>
      <c r="D364" s="3" t="s">
        <v>814</v>
      </c>
      <c r="E364" s="3">
        <v>10</v>
      </c>
      <c r="F364" s="3" t="s">
        <v>815</v>
      </c>
      <c r="G364" s="3" t="s">
        <v>815</v>
      </c>
      <c r="H364" s="3" t="s">
        <v>816</v>
      </c>
    </row>
    <row r="365" spans="1:8" ht="45" x14ac:dyDescent="0.2">
      <c r="A365" s="3">
        <v>4717</v>
      </c>
      <c r="B365" s="3" t="s">
        <v>23</v>
      </c>
      <c r="C365" s="3">
        <v>1151</v>
      </c>
      <c r="D365" s="3" t="s">
        <v>817</v>
      </c>
      <c r="E365" s="3">
        <v>10</v>
      </c>
      <c r="F365" s="3" t="s">
        <v>818</v>
      </c>
      <c r="G365" s="3" t="s">
        <v>818</v>
      </c>
      <c r="H365" s="3" t="s">
        <v>819</v>
      </c>
    </row>
    <row r="366" spans="1:8" ht="30" x14ac:dyDescent="0.2">
      <c r="A366" s="3">
        <v>4719</v>
      </c>
      <c r="B366" s="3" t="s">
        <v>23</v>
      </c>
      <c r="C366" s="3">
        <v>1134</v>
      </c>
      <c r="D366" s="3" t="s">
        <v>820</v>
      </c>
      <c r="E366" s="3">
        <v>10</v>
      </c>
      <c r="F366" s="3" t="s">
        <v>821</v>
      </c>
      <c r="G366" s="3" t="s">
        <v>821</v>
      </c>
      <c r="H366" s="3" t="s">
        <v>822</v>
      </c>
    </row>
    <row r="367" spans="1:8" ht="30" x14ac:dyDescent="0.2">
      <c r="A367" s="3">
        <v>4721</v>
      </c>
      <c r="B367" s="3" t="s">
        <v>23</v>
      </c>
      <c r="C367" s="3">
        <v>1139</v>
      </c>
      <c r="D367" s="3" t="s">
        <v>823</v>
      </c>
      <c r="E367" s="3">
        <v>10</v>
      </c>
      <c r="F367" s="3" t="s">
        <v>824</v>
      </c>
      <c r="G367" s="3" t="s">
        <v>824</v>
      </c>
      <c r="H367" s="3" t="s">
        <v>825</v>
      </c>
    </row>
    <row r="368" spans="1:8" ht="45" x14ac:dyDescent="0.2">
      <c r="A368" s="3">
        <v>4723</v>
      </c>
      <c r="B368" s="3" t="s">
        <v>23</v>
      </c>
      <c r="C368" s="3">
        <v>1186</v>
      </c>
      <c r="D368" s="3" t="s">
        <v>826</v>
      </c>
      <c r="E368" s="3">
        <v>10</v>
      </c>
      <c r="F368" s="3" t="s">
        <v>827</v>
      </c>
      <c r="G368" s="3" t="s">
        <v>827</v>
      </c>
      <c r="H368" s="3" t="s">
        <v>828</v>
      </c>
    </row>
    <row r="369" spans="1:8" ht="45" x14ac:dyDescent="0.2">
      <c r="A369" s="3">
        <v>4727</v>
      </c>
      <c r="B369" s="3" t="s">
        <v>23</v>
      </c>
      <c r="C369" s="3">
        <v>1132</v>
      </c>
      <c r="D369" s="3" t="s">
        <v>73</v>
      </c>
      <c r="E369" s="3">
        <v>10</v>
      </c>
      <c r="F369" s="3" t="s">
        <v>829</v>
      </c>
      <c r="G369" s="3" t="s">
        <v>829</v>
      </c>
      <c r="H369" s="3" t="s">
        <v>830</v>
      </c>
    </row>
    <row r="370" spans="1:8" ht="45" x14ac:dyDescent="0.2">
      <c r="A370" s="3">
        <v>4709</v>
      </c>
      <c r="B370" s="3" t="s">
        <v>23</v>
      </c>
      <c r="C370" s="3">
        <v>1213</v>
      </c>
      <c r="D370" s="3" t="s">
        <v>831</v>
      </c>
      <c r="E370" s="3">
        <v>10</v>
      </c>
      <c r="F370" s="3" t="s">
        <v>832</v>
      </c>
      <c r="G370" s="3" t="s">
        <v>832</v>
      </c>
      <c r="H370" s="3" t="s">
        <v>833</v>
      </c>
    </row>
    <row r="371" spans="1:8" ht="30" x14ac:dyDescent="0.2">
      <c r="A371" s="3">
        <v>4711</v>
      </c>
      <c r="B371" s="3" t="s">
        <v>23</v>
      </c>
      <c r="C371" s="3">
        <v>942</v>
      </c>
      <c r="D371" s="3" t="s">
        <v>566</v>
      </c>
      <c r="E371" s="3">
        <v>10</v>
      </c>
      <c r="F371" s="3" t="s">
        <v>834</v>
      </c>
      <c r="G371" s="3" t="s">
        <v>834</v>
      </c>
      <c r="H371" s="3" t="s">
        <v>835</v>
      </c>
    </row>
    <row r="372" spans="1:8" ht="60" x14ac:dyDescent="0.2">
      <c r="A372" s="3">
        <v>4713</v>
      </c>
      <c r="B372" s="3" t="s">
        <v>23</v>
      </c>
      <c r="C372" s="3">
        <v>1221</v>
      </c>
      <c r="D372" s="3" t="s">
        <v>836</v>
      </c>
      <c r="E372" s="3">
        <v>10</v>
      </c>
      <c r="F372" s="3" t="s">
        <v>837</v>
      </c>
      <c r="G372" s="3" t="s">
        <v>837</v>
      </c>
      <c r="H372" s="3" t="s">
        <v>838</v>
      </c>
    </row>
    <row r="373" spans="1:8" ht="60" x14ac:dyDescent="0.2">
      <c r="A373" s="3">
        <v>4715</v>
      </c>
      <c r="B373" s="3" t="s">
        <v>23</v>
      </c>
      <c r="C373" s="3">
        <v>1138</v>
      </c>
      <c r="D373" s="3" t="s">
        <v>839</v>
      </c>
      <c r="E373" s="3">
        <v>10</v>
      </c>
      <c r="F373" s="3" t="s">
        <v>815</v>
      </c>
      <c r="G373" s="3" t="s">
        <v>815</v>
      </c>
      <c r="H373" s="3" t="s">
        <v>840</v>
      </c>
    </row>
    <row r="374" spans="1:8" ht="30" x14ac:dyDescent="0.2">
      <c r="A374" s="3">
        <v>4718</v>
      </c>
      <c r="B374" s="3" t="s">
        <v>23</v>
      </c>
      <c r="C374" s="3">
        <v>1133</v>
      </c>
      <c r="D374" s="3" t="s">
        <v>24</v>
      </c>
      <c r="E374" s="3">
        <v>10</v>
      </c>
      <c r="F374" s="3" t="s">
        <v>841</v>
      </c>
      <c r="G374" s="3" t="s">
        <v>841</v>
      </c>
      <c r="H374" s="3" t="s">
        <v>842</v>
      </c>
    </row>
    <row r="375" spans="1:8" ht="30" x14ac:dyDescent="0.2">
      <c r="A375" s="3">
        <v>4720</v>
      </c>
      <c r="B375" s="3" t="s">
        <v>23</v>
      </c>
      <c r="C375" s="3">
        <v>1147</v>
      </c>
      <c r="D375" s="3" t="s">
        <v>843</v>
      </c>
      <c r="E375" s="3">
        <v>10</v>
      </c>
      <c r="F375" s="3" t="s">
        <v>821</v>
      </c>
      <c r="G375" s="3" t="s">
        <v>821</v>
      </c>
      <c r="H375" s="3" t="s">
        <v>844</v>
      </c>
    </row>
    <row r="376" spans="1:8" ht="45" x14ac:dyDescent="0.2">
      <c r="A376" s="3">
        <v>4722</v>
      </c>
      <c r="B376" s="3" t="s">
        <v>23</v>
      </c>
      <c r="C376" s="3">
        <v>1155</v>
      </c>
      <c r="D376" s="3" t="s">
        <v>845</v>
      </c>
      <c r="E376" s="3">
        <v>10</v>
      </c>
      <c r="F376" s="3" t="s">
        <v>846</v>
      </c>
      <c r="G376" s="3" t="s">
        <v>846</v>
      </c>
      <c r="H376" s="3" t="s">
        <v>847</v>
      </c>
    </row>
    <row r="377" spans="1:8" ht="30" x14ac:dyDescent="0.2">
      <c r="A377" s="3">
        <v>4724</v>
      </c>
      <c r="B377" s="3" t="s">
        <v>23</v>
      </c>
      <c r="C377" s="3">
        <v>1177</v>
      </c>
      <c r="D377" s="3" t="s">
        <v>848</v>
      </c>
      <c r="E377" s="3">
        <v>10</v>
      </c>
      <c r="F377" s="3" t="s">
        <v>827</v>
      </c>
      <c r="G377" s="3" t="s">
        <v>827</v>
      </c>
      <c r="H377" s="3" t="s">
        <v>849</v>
      </c>
    </row>
    <row r="378" spans="1:8" ht="30" x14ac:dyDescent="0.2">
      <c r="A378" s="3">
        <v>4725</v>
      </c>
      <c r="B378" s="3" t="s">
        <v>23</v>
      </c>
      <c r="C378" s="3">
        <v>92</v>
      </c>
      <c r="D378" s="3" t="s">
        <v>850</v>
      </c>
      <c r="E378" s="3">
        <v>10</v>
      </c>
      <c r="F378" s="3" t="s">
        <v>851</v>
      </c>
      <c r="G378" s="3" t="s">
        <v>851</v>
      </c>
      <c r="H378" s="3" t="s">
        <v>852</v>
      </c>
    </row>
    <row r="379" spans="1:8" ht="60" x14ac:dyDescent="0.2">
      <c r="A379" s="3">
        <v>4726</v>
      </c>
      <c r="B379" s="3" t="s">
        <v>23</v>
      </c>
      <c r="C379" s="3">
        <v>1071</v>
      </c>
      <c r="D379" s="3" t="s">
        <v>853</v>
      </c>
      <c r="E379" s="3">
        <v>10</v>
      </c>
      <c r="F379" s="3" t="s">
        <v>829</v>
      </c>
      <c r="G379" s="3" t="s">
        <v>829</v>
      </c>
      <c r="H379" s="3" t="s">
        <v>854</v>
      </c>
    </row>
    <row r="380" spans="1:8" ht="45" x14ac:dyDescent="0.2">
      <c r="A380" s="3">
        <v>4729</v>
      </c>
      <c r="B380" s="3" t="s">
        <v>23</v>
      </c>
      <c r="C380" s="3">
        <v>1175</v>
      </c>
      <c r="D380" s="3" t="s">
        <v>855</v>
      </c>
      <c r="E380" s="3">
        <v>10</v>
      </c>
      <c r="F380" s="3" t="s">
        <v>856</v>
      </c>
      <c r="G380" s="3" t="s">
        <v>856</v>
      </c>
      <c r="H380" s="3" t="s">
        <v>857</v>
      </c>
    </row>
    <row r="381" spans="1:8" ht="45" x14ac:dyDescent="0.2">
      <c r="A381" s="3">
        <v>4728</v>
      </c>
      <c r="B381" s="3" t="s">
        <v>23</v>
      </c>
      <c r="C381" s="3">
        <v>1194</v>
      </c>
      <c r="D381" s="3" t="s">
        <v>858</v>
      </c>
      <c r="E381" s="3">
        <v>10</v>
      </c>
      <c r="F381" s="3" t="s">
        <v>856</v>
      </c>
      <c r="G381" s="3" t="s">
        <v>856</v>
      </c>
      <c r="H381" s="3" t="s">
        <v>859</v>
      </c>
    </row>
    <row r="382" spans="1:8" ht="30" x14ac:dyDescent="0.2">
      <c r="A382" s="3">
        <v>4730</v>
      </c>
      <c r="B382" s="3" t="s">
        <v>23</v>
      </c>
      <c r="C382" s="3">
        <v>959</v>
      </c>
      <c r="D382" s="3" t="s">
        <v>860</v>
      </c>
      <c r="E382" s="3">
        <v>10</v>
      </c>
      <c r="F382" s="3" t="s">
        <v>861</v>
      </c>
      <c r="G382" s="3" t="s">
        <v>861</v>
      </c>
      <c r="H382" s="3" t="s">
        <v>862</v>
      </c>
    </row>
    <row r="383" spans="1:8" ht="45" x14ac:dyDescent="0.2">
      <c r="A383" s="3">
        <v>4732</v>
      </c>
      <c r="B383" s="3" t="s">
        <v>23</v>
      </c>
      <c r="C383" s="3">
        <v>1199</v>
      </c>
      <c r="D383" s="3" t="s">
        <v>863</v>
      </c>
      <c r="E383" s="3">
        <v>10</v>
      </c>
      <c r="F383" s="3" t="s">
        <v>864</v>
      </c>
      <c r="G383" s="3" t="s">
        <v>864</v>
      </c>
      <c r="H383" s="3" t="s">
        <v>865</v>
      </c>
    </row>
    <row r="384" spans="1:8" ht="45" x14ac:dyDescent="0.2">
      <c r="A384" s="3">
        <v>4734</v>
      </c>
      <c r="B384" s="3" t="s">
        <v>23</v>
      </c>
      <c r="C384" s="3">
        <v>968</v>
      </c>
      <c r="D384" s="3" t="s">
        <v>151</v>
      </c>
      <c r="E384" s="3">
        <v>10</v>
      </c>
      <c r="F384" s="3" t="s">
        <v>866</v>
      </c>
      <c r="G384" s="3" t="s">
        <v>866</v>
      </c>
      <c r="H384" s="3" t="s">
        <v>153</v>
      </c>
    </row>
    <row r="385" spans="1:8" ht="45" x14ac:dyDescent="0.2">
      <c r="A385" s="3">
        <v>4736</v>
      </c>
      <c r="B385" s="3" t="s">
        <v>23</v>
      </c>
      <c r="C385" s="3">
        <v>1176</v>
      </c>
      <c r="D385" s="3" t="s">
        <v>867</v>
      </c>
      <c r="E385" s="3">
        <v>10</v>
      </c>
      <c r="F385" s="3" t="s">
        <v>868</v>
      </c>
      <c r="G385" s="3" t="s">
        <v>868</v>
      </c>
      <c r="H385" s="3" t="s">
        <v>869</v>
      </c>
    </row>
    <row r="386" spans="1:8" ht="30" x14ac:dyDescent="0.2">
      <c r="A386" s="3">
        <v>4738</v>
      </c>
      <c r="B386" s="3" t="s">
        <v>23</v>
      </c>
      <c r="C386" s="3">
        <v>1159</v>
      </c>
      <c r="D386" s="3" t="s">
        <v>870</v>
      </c>
      <c r="E386" s="3">
        <v>10</v>
      </c>
      <c r="F386" s="3" t="s">
        <v>871</v>
      </c>
      <c r="G386" s="3" t="s">
        <v>871</v>
      </c>
      <c r="H386" s="3" t="s">
        <v>872</v>
      </c>
    </row>
    <row r="387" spans="1:8" ht="30" x14ac:dyDescent="0.2">
      <c r="A387" s="3">
        <v>4740</v>
      </c>
      <c r="B387" s="3" t="s">
        <v>23</v>
      </c>
      <c r="C387" s="3">
        <v>1061</v>
      </c>
      <c r="D387" s="3" t="s">
        <v>873</v>
      </c>
      <c r="E387" s="3">
        <v>10</v>
      </c>
      <c r="F387" s="3" t="s">
        <v>874</v>
      </c>
      <c r="G387" s="3" t="s">
        <v>874</v>
      </c>
      <c r="H387" s="3" t="s">
        <v>875</v>
      </c>
    </row>
    <row r="388" spans="1:8" ht="45" x14ac:dyDescent="0.2">
      <c r="A388" s="3">
        <v>4743</v>
      </c>
      <c r="B388" s="3" t="s">
        <v>23</v>
      </c>
      <c r="C388" s="3">
        <v>1075</v>
      </c>
      <c r="D388" s="3" t="s">
        <v>129</v>
      </c>
      <c r="E388" s="3">
        <v>10</v>
      </c>
      <c r="F388" s="3" t="s">
        <v>876</v>
      </c>
      <c r="G388" s="3" t="s">
        <v>876</v>
      </c>
      <c r="H388" s="3" t="s">
        <v>131</v>
      </c>
    </row>
    <row r="389" spans="1:8" ht="45" x14ac:dyDescent="0.2">
      <c r="A389" s="3">
        <v>4745</v>
      </c>
      <c r="B389" s="3" t="s">
        <v>23</v>
      </c>
      <c r="C389" s="3">
        <v>1086</v>
      </c>
      <c r="D389" s="3" t="s">
        <v>15</v>
      </c>
      <c r="E389" s="3">
        <v>10</v>
      </c>
      <c r="F389" s="3" t="s">
        <v>877</v>
      </c>
      <c r="G389" s="3" t="s">
        <v>877</v>
      </c>
      <c r="H389" s="3" t="s">
        <v>878</v>
      </c>
    </row>
    <row r="390" spans="1:8" ht="45" x14ac:dyDescent="0.2">
      <c r="A390" s="3">
        <v>4747</v>
      </c>
      <c r="B390" s="3" t="s">
        <v>23</v>
      </c>
      <c r="C390" s="3">
        <v>1158</v>
      </c>
      <c r="D390" s="3" t="s">
        <v>879</v>
      </c>
      <c r="E390" s="3">
        <v>10</v>
      </c>
      <c r="F390" s="3" t="s">
        <v>880</v>
      </c>
      <c r="G390" s="3" t="s">
        <v>880</v>
      </c>
      <c r="H390" s="3" t="s">
        <v>881</v>
      </c>
    </row>
    <row r="391" spans="1:8" ht="45" x14ac:dyDescent="0.2">
      <c r="A391" s="3">
        <v>4749</v>
      </c>
      <c r="B391" s="3" t="s">
        <v>23</v>
      </c>
      <c r="C391" s="3">
        <v>987</v>
      </c>
      <c r="D391" s="3" t="s">
        <v>882</v>
      </c>
      <c r="E391" s="3">
        <v>10</v>
      </c>
      <c r="F391" s="3" t="s">
        <v>883</v>
      </c>
      <c r="G391" s="3" t="s">
        <v>883</v>
      </c>
      <c r="H391" s="3" t="s">
        <v>884</v>
      </c>
    </row>
    <row r="392" spans="1:8" ht="45" x14ac:dyDescent="0.2">
      <c r="A392" s="3">
        <v>4731</v>
      </c>
      <c r="B392" s="3" t="s">
        <v>23</v>
      </c>
      <c r="C392" s="3">
        <v>1187</v>
      </c>
      <c r="D392" s="3" t="s">
        <v>885</v>
      </c>
      <c r="E392" s="3">
        <v>10</v>
      </c>
      <c r="F392" s="3" t="s">
        <v>861</v>
      </c>
      <c r="G392" s="3" t="s">
        <v>861</v>
      </c>
      <c r="H392" s="3" t="s">
        <v>886</v>
      </c>
    </row>
    <row r="393" spans="1:8" ht="45" x14ac:dyDescent="0.2">
      <c r="A393" s="3">
        <v>4733</v>
      </c>
      <c r="B393" s="3" t="s">
        <v>23</v>
      </c>
      <c r="C393" s="3">
        <v>1160</v>
      </c>
      <c r="D393" s="3" t="s">
        <v>887</v>
      </c>
      <c r="E393" s="3">
        <v>10</v>
      </c>
      <c r="F393" s="3" t="s">
        <v>864</v>
      </c>
      <c r="G393" s="3" t="s">
        <v>864</v>
      </c>
      <c r="H393" s="3" t="s">
        <v>888</v>
      </c>
    </row>
    <row r="394" spans="1:8" ht="45" x14ac:dyDescent="0.2">
      <c r="A394" s="3">
        <v>4735</v>
      </c>
      <c r="B394" s="3" t="s">
        <v>23</v>
      </c>
      <c r="C394" s="3">
        <v>1154</v>
      </c>
      <c r="D394" s="3" t="s">
        <v>889</v>
      </c>
      <c r="E394" s="3">
        <v>10</v>
      </c>
      <c r="F394" s="3" t="s">
        <v>866</v>
      </c>
      <c r="G394" s="3" t="s">
        <v>866</v>
      </c>
      <c r="H394" s="3" t="s">
        <v>890</v>
      </c>
    </row>
    <row r="395" spans="1:8" ht="45" x14ac:dyDescent="0.2">
      <c r="A395" s="3">
        <v>4737</v>
      </c>
      <c r="B395" s="3" t="s">
        <v>23</v>
      </c>
      <c r="C395" s="3">
        <v>1070</v>
      </c>
      <c r="D395" s="3" t="s">
        <v>891</v>
      </c>
      <c r="E395" s="3">
        <v>10</v>
      </c>
      <c r="F395" s="3" t="s">
        <v>868</v>
      </c>
      <c r="G395" s="3" t="s">
        <v>868</v>
      </c>
      <c r="H395" s="3" t="s">
        <v>892</v>
      </c>
    </row>
    <row r="396" spans="1:8" ht="45" x14ac:dyDescent="0.2">
      <c r="A396" s="3">
        <v>4739</v>
      </c>
      <c r="B396" s="3" t="s">
        <v>23</v>
      </c>
      <c r="C396" s="3">
        <v>1168</v>
      </c>
      <c r="D396" s="3" t="s">
        <v>893</v>
      </c>
      <c r="E396" s="3">
        <v>10</v>
      </c>
      <c r="F396" s="3" t="s">
        <v>894</v>
      </c>
      <c r="G396" s="3" t="s">
        <v>894</v>
      </c>
      <c r="H396" s="3" t="s">
        <v>895</v>
      </c>
    </row>
    <row r="397" spans="1:8" ht="45" x14ac:dyDescent="0.2">
      <c r="A397" s="3">
        <v>4741</v>
      </c>
      <c r="B397" s="3" t="s">
        <v>23</v>
      </c>
      <c r="C397" s="3">
        <v>917</v>
      </c>
      <c r="D397" s="3" t="s">
        <v>896</v>
      </c>
      <c r="E397" s="3">
        <v>10</v>
      </c>
      <c r="F397" s="3" t="s">
        <v>897</v>
      </c>
      <c r="G397" s="3" t="s">
        <v>897</v>
      </c>
      <c r="H397" s="3" t="s">
        <v>898</v>
      </c>
    </row>
    <row r="398" spans="1:8" ht="45" x14ac:dyDescent="0.2">
      <c r="A398" s="3">
        <v>4742</v>
      </c>
      <c r="B398" s="3" t="s">
        <v>23</v>
      </c>
      <c r="C398" s="3">
        <v>1192</v>
      </c>
      <c r="D398" s="3" t="s">
        <v>899</v>
      </c>
      <c r="E398" s="3">
        <v>10</v>
      </c>
      <c r="F398" s="3" t="s">
        <v>900</v>
      </c>
      <c r="G398" s="3" t="s">
        <v>900</v>
      </c>
      <c r="H398" s="3" t="s">
        <v>901</v>
      </c>
    </row>
    <row r="399" spans="1:8" ht="30" x14ac:dyDescent="0.2">
      <c r="A399" s="3">
        <v>4744</v>
      </c>
      <c r="B399" s="3" t="s">
        <v>23</v>
      </c>
      <c r="C399" s="3">
        <v>1222</v>
      </c>
      <c r="D399" s="3" t="s">
        <v>902</v>
      </c>
      <c r="E399" s="3">
        <v>10</v>
      </c>
      <c r="F399" s="3" t="s">
        <v>903</v>
      </c>
      <c r="G399" s="3" t="s">
        <v>903</v>
      </c>
      <c r="H399" s="3" t="s">
        <v>904</v>
      </c>
    </row>
    <row r="400" spans="1:8" ht="45" x14ac:dyDescent="0.2">
      <c r="A400" s="3">
        <v>4746</v>
      </c>
      <c r="B400" s="3" t="s">
        <v>23</v>
      </c>
      <c r="C400" s="3">
        <v>1172</v>
      </c>
      <c r="D400" s="3" t="s">
        <v>905</v>
      </c>
      <c r="E400" s="3">
        <v>10</v>
      </c>
      <c r="F400" s="3" t="s">
        <v>906</v>
      </c>
      <c r="G400" s="3" t="s">
        <v>906</v>
      </c>
      <c r="H400" s="3" t="s">
        <v>907</v>
      </c>
    </row>
    <row r="401" spans="1:8" ht="60" x14ac:dyDescent="0.2">
      <c r="A401" s="3">
        <v>4748</v>
      </c>
      <c r="B401" s="3" t="s">
        <v>23</v>
      </c>
      <c r="C401" s="3">
        <v>1062</v>
      </c>
      <c r="D401" s="3" t="s">
        <v>908</v>
      </c>
      <c r="E401" s="3">
        <v>10</v>
      </c>
      <c r="F401" s="3" t="s">
        <v>909</v>
      </c>
      <c r="G401" s="3" t="s">
        <v>909</v>
      </c>
      <c r="H401" s="3" t="s">
        <v>910</v>
      </c>
    </row>
    <row r="402" spans="1:8" ht="45" x14ac:dyDescent="0.2">
      <c r="A402" s="3">
        <v>4750</v>
      </c>
      <c r="B402" s="3" t="s">
        <v>23</v>
      </c>
      <c r="C402" s="3">
        <v>989</v>
      </c>
      <c r="D402" s="3" t="s">
        <v>911</v>
      </c>
      <c r="E402" s="3">
        <v>10</v>
      </c>
      <c r="F402" s="3" t="s">
        <v>912</v>
      </c>
      <c r="G402" s="3" t="s">
        <v>912</v>
      </c>
      <c r="H402" s="3" t="s">
        <v>913</v>
      </c>
    </row>
    <row r="403" spans="1:8" ht="45" x14ac:dyDescent="0.2">
      <c r="A403" s="3">
        <v>4752</v>
      </c>
      <c r="B403" s="3" t="s">
        <v>23</v>
      </c>
      <c r="C403" s="3">
        <v>1131</v>
      </c>
      <c r="D403" s="3" t="s">
        <v>914</v>
      </c>
      <c r="E403" s="3">
        <v>10</v>
      </c>
      <c r="F403" s="3" t="s">
        <v>915</v>
      </c>
      <c r="G403" s="3" t="s">
        <v>915</v>
      </c>
      <c r="H403" s="3" t="s">
        <v>916</v>
      </c>
    </row>
    <row r="404" spans="1:8" ht="60" x14ac:dyDescent="0.2">
      <c r="A404" s="3">
        <v>4754</v>
      </c>
      <c r="B404" s="3" t="s">
        <v>23</v>
      </c>
      <c r="C404" s="3">
        <v>966</v>
      </c>
      <c r="D404" s="3" t="s">
        <v>917</v>
      </c>
      <c r="E404" s="3">
        <v>10</v>
      </c>
      <c r="F404" s="3" t="s">
        <v>918</v>
      </c>
      <c r="G404" s="3" t="s">
        <v>918</v>
      </c>
      <c r="H404" s="3" t="s">
        <v>919</v>
      </c>
    </row>
    <row r="405" spans="1:8" ht="60" x14ac:dyDescent="0.2">
      <c r="A405" s="3">
        <v>4756</v>
      </c>
      <c r="B405" s="3" t="s">
        <v>23</v>
      </c>
      <c r="C405" s="3">
        <v>967</v>
      </c>
      <c r="D405" s="3" t="s">
        <v>920</v>
      </c>
      <c r="E405" s="3">
        <v>10</v>
      </c>
      <c r="F405" s="3" t="s">
        <v>921</v>
      </c>
      <c r="G405" s="3" t="s">
        <v>921</v>
      </c>
      <c r="H405" s="3" t="s">
        <v>922</v>
      </c>
    </row>
    <row r="406" spans="1:8" ht="30" x14ac:dyDescent="0.2">
      <c r="A406" s="3">
        <v>4758</v>
      </c>
      <c r="B406" s="3" t="s">
        <v>23</v>
      </c>
      <c r="C406" s="3">
        <v>5</v>
      </c>
      <c r="D406" s="3" t="s">
        <v>923</v>
      </c>
      <c r="E406" s="3">
        <v>10</v>
      </c>
      <c r="F406" s="3" t="s">
        <v>924</v>
      </c>
      <c r="G406" s="3" t="s">
        <v>924</v>
      </c>
      <c r="H406" s="3" t="s">
        <v>925</v>
      </c>
    </row>
    <row r="407" spans="1:8" ht="45" x14ac:dyDescent="0.2">
      <c r="A407" s="3">
        <v>4760</v>
      </c>
      <c r="B407" s="3" t="s">
        <v>23</v>
      </c>
      <c r="C407" s="3">
        <v>962</v>
      </c>
      <c r="D407" s="3" t="s">
        <v>926</v>
      </c>
      <c r="E407" s="3">
        <v>10</v>
      </c>
      <c r="F407" s="3" t="s">
        <v>927</v>
      </c>
      <c r="G407" s="3" t="s">
        <v>927</v>
      </c>
      <c r="H407" s="3" t="s">
        <v>928</v>
      </c>
    </row>
    <row r="408" spans="1:8" ht="45" x14ac:dyDescent="0.2">
      <c r="A408" s="3">
        <v>4762</v>
      </c>
      <c r="B408" s="3" t="s">
        <v>23</v>
      </c>
      <c r="C408" s="3">
        <v>1153</v>
      </c>
      <c r="D408" s="3" t="s">
        <v>929</v>
      </c>
      <c r="E408" s="3">
        <v>10</v>
      </c>
      <c r="F408" s="3" t="s">
        <v>930</v>
      </c>
      <c r="G408" s="3" t="s">
        <v>930</v>
      </c>
      <c r="H408" s="3" t="s">
        <v>931</v>
      </c>
    </row>
    <row r="409" spans="1:8" ht="30" x14ac:dyDescent="0.2">
      <c r="A409" s="3">
        <v>4764</v>
      </c>
      <c r="B409" s="3" t="s">
        <v>23</v>
      </c>
      <c r="C409" s="3">
        <v>970</v>
      </c>
      <c r="D409" s="3" t="s">
        <v>932</v>
      </c>
      <c r="E409" s="3">
        <v>10</v>
      </c>
      <c r="F409" s="3" t="s">
        <v>933</v>
      </c>
      <c r="G409" s="3" t="s">
        <v>933</v>
      </c>
      <c r="H409" s="3" t="s">
        <v>934</v>
      </c>
    </row>
    <row r="410" spans="1:8" ht="45" x14ac:dyDescent="0.2">
      <c r="A410" s="3">
        <v>4766</v>
      </c>
      <c r="B410" s="3" t="s">
        <v>23</v>
      </c>
      <c r="C410" s="3">
        <v>965</v>
      </c>
      <c r="D410" s="3" t="s">
        <v>935</v>
      </c>
      <c r="E410" s="3">
        <v>10</v>
      </c>
      <c r="F410" s="3" t="s">
        <v>936</v>
      </c>
      <c r="G410" s="3" t="s">
        <v>936</v>
      </c>
      <c r="H410" s="3" t="s">
        <v>937</v>
      </c>
    </row>
    <row r="411" spans="1:8" ht="30" x14ac:dyDescent="0.2">
      <c r="A411" s="3">
        <v>4768</v>
      </c>
      <c r="B411" s="3" t="s">
        <v>23</v>
      </c>
      <c r="C411" s="3">
        <v>1059</v>
      </c>
      <c r="D411" s="3" t="s">
        <v>938</v>
      </c>
      <c r="E411" s="3">
        <v>10</v>
      </c>
      <c r="F411" s="3" t="s">
        <v>939</v>
      </c>
      <c r="G411" s="3" t="s">
        <v>939</v>
      </c>
      <c r="H411" s="3" t="s">
        <v>940</v>
      </c>
    </row>
    <row r="412" spans="1:8" ht="45" x14ac:dyDescent="0.2">
      <c r="A412" s="3">
        <v>4770</v>
      </c>
      <c r="B412" s="3" t="s">
        <v>23</v>
      </c>
      <c r="C412" s="3">
        <v>1170</v>
      </c>
      <c r="D412" s="3" t="s">
        <v>941</v>
      </c>
      <c r="E412" s="3">
        <v>10</v>
      </c>
      <c r="F412" s="3" t="s">
        <v>942</v>
      </c>
      <c r="G412" s="3" t="s">
        <v>942</v>
      </c>
      <c r="H412" s="3" t="s">
        <v>943</v>
      </c>
    </row>
    <row r="413" spans="1:8" ht="45" x14ac:dyDescent="0.2">
      <c r="A413" s="3">
        <v>4751</v>
      </c>
      <c r="B413" s="3" t="s">
        <v>23</v>
      </c>
      <c r="C413" s="3">
        <v>1129</v>
      </c>
      <c r="D413" s="3" t="s">
        <v>73</v>
      </c>
      <c r="E413" s="3">
        <v>10</v>
      </c>
      <c r="F413" s="3" t="s">
        <v>944</v>
      </c>
      <c r="G413" s="3" t="s">
        <v>944</v>
      </c>
      <c r="H413" s="3" t="s">
        <v>945</v>
      </c>
    </row>
    <row r="414" spans="1:8" ht="45" x14ac:dyDescent="0.2">
      <c r="A414" s="3">
        <v>4753</v>
      </c>
      <c r="B414" s="3" t="s">
        <v>23</v>
      </c>
      <c r="C414" s="3">
        <v>1082</v>
      </c>
      <c r="D414" s="3" t="s">
        <v>946</v>
      </c>
      <c r="E414" s="3">
        <v>10</v>
      </c>
      <c r="F414" s="3" t="s">
        <v>947</v>
      </c>
      <c r="G414" s="3" t="s">
        <v>947</v>
      </c>
      <c r="H414" s="3" t="s">
        <v>948</v>
      </c>
    </row>
    <row r="415" spans="1:8" ht="45" x14ac:dyDescent="0.2">
      <c r="A415" s="3">
        <v>4755</v>
      </c>
      <c r="B415" s="3" t="s">
        <v>23</v>
      </c>
      <c r="C415" s="3">
        <v>1076</v>
      </c>
      <c r="D415" s="3" t="s">
        <v>949</v>
      </c>
      <c r="E415" s="3">
        <v>10</v>
      </c>
      <c r="F415" s="3" t="s">
        <v>950</v>
      </c>
      <c r="G415" s="3" t="s">
        <v>950</v>
      </c>
      <c r="H415" s="3" t="s">
        <v>951</v>
      </c>
    </row>
    <row r="416" spans="1:8" ht="30" x14ac:dyDescent="0.2">
      <c r="A416" s="3">
        <v>4757</v>
      </c>
      <c r="B416" s="3" t="s">
        <v>23</v>
      </c>
      <c r="C416" s="3">
        <v>916</v>
      </c>
      <c r="D416" s="3" t="s">
        <v>952</v>
      </c>
      <c r="E416" s="3">
        <v>10</v>
      </c>
      <c r="F416" s="3" t="s">
        <v>953</v>
      </c>
      <c r="G416" s="3" t="s">
        <v>953</v>
      </c>
      <c r="H416" s="3" t="s">
        <v>954</v>
      </c>
    </row>
    <row r="417" spans="1:8" ht="30" x14ac:dyDescent="0.2">
      <c r="A417" s="3">
        <v>4759</v>
      </c>
      <c r="B417" s="3" t="s">
        <v>23</v>
      </c>
      <c r="C417" s="3">
        <v>998</v>
      </c>
      <c r="D417" s="3" t="s">
        <v>955</v>
      </c>
      <c r="E417" s="3">
        <v>10</v>
      </c>
      <c r="F417" s="3" t="s">
        <v>956</v>
      </c>
      <c r="G417" s="3" t="s">
        <v>956</v>
      </c>
      <c r="H417" s="3" t="s">
        <v>957</v>
      </c>
    </row>
    <row r="418" spans="1:8" ht="30" x14ac:dyDescent="0.2">
      <c r="A418" s="3">
        <v>4761</v>
      </c>
      <c r="B418" s="3" t="s">
        <v>23</v>
      </c>
      <c r="C418" s="3">
        <v>951</v>
      </c>
      <c r="D418" s="3" t="s">
        <v>958</v>
      </c>
      <c r="E418" s="3">
        <v>10</v>
      </c>
      <c r="F418" s="3" t="s">
        <v>959</v>
      </c>
      <c r="G418" s="3" t="s">
        <v>959</v>
      </c>
      <c r="H418" s="3" t="s">
        <v>960</v>
      </c>
    </row>
    <row r="419" spans="1:8" ht="45" x14ac:dyDescent="0.2">
      <c r="A419" s="3">
        <v>4763</v>
      </c>
      <c r="B419" s="3" t="s">
        <v>23</v>
      </c>
      <c r="C419" s="3">
        <v>964</v>
      </c>
      <c r="D419" s="3" t="s">
        <v>961</v>
      </c>
      <c r="E419" s="3">
        <v>10</v>
      </c>
      <c r="F419" s="3" t="s">
        <v>962</v>
      </c>
      <c r="G419" s="3" t="s">
        <v>962</v>
      </c>
      <c r="H419" s="3" t="s">
        <v>963</v>
      </c>
    </row>
    <row r="420" spans="1:8" ht="45" x14ac:dyDescent="0.2">
      <c r="A420" s="3">
        <v>4765</v>
      </c>
      <c r="B420" s="3" t="s">
        <v>23</v>
      </c>
      <c r="C420" s="3">
        <v>969</v>
      </c>
      <c r="D420" s="3" t="s">
        <v>964</v>
      </c>
      <c r="E420" s="3">
        <v>10</v>
      </c>
      <c r="F420" s="3" t="s">
        <v>965</v>
      </c>
      <c r="G420" s="3" t="s">
        <v>965</v>
      </c>
      <c r="H420" s="3" t="s">
        <v>966</v>
      </c>
    </row>
    <row r="421" spans="1:8" ht="30" x14ac:dyDescent="0.2">
      <c r="A421" s="3">
        <v>4767</v>
      </c>
      <c r="B421" s="3" t="s">
        <v>23</v>
      </c>
      <c r="C421" s="3">
        <v>956</v>
      </c>
      <c r="D421" s="3" t="s">
        <v>967</v>
      </c>
      <c r="E421" s="3">
        <v>10</v>
      </c>
      <c r="F421" s="3" t="s">
        <v>968</v>
      </c>
      <c r="G421" s="3" t="s">
        <v>968</v>
      </c>
      <c r="H421" s="3" t="s">
        <v>969</v>
      </c>
    </row>
    <row r="422" spans="1:8" ht="45" x14ac:dyDescent="0.2">
      <c r="A422" s="3">
        <v>4769</v>
      </c>
      <c r="B422" s="3" t="s">
        <v>23</v>
      </c>
      <c r="C422" s="3">
        <v>1169</v>
      </c>
      <c r="D422" s="3" t="s">
        <v>970</v>
      </c>
      <c r="E422" s="3">
        <v>10</v>
      </c>
      <c r="F422" s="3" t="s">
        <v>971</v>
      </c>
      <c r="G422" s="3" t="s">
        <v>971</v>
      </c>
      <c r="H422" s="3" t="s">
        <v>972</v>
      </c>
    </row>
    <row r="423" spans="1:8" ht="30" x14ac:dyDescent="0.2">
      <c r="A423" s="3">
        <v>4771</v>
      </c>
      <c r="B423" s="3" t="s">
        <v>23</v>
      </c>
      <c r="C423" s="3">
        <v>308</v>
      </c>
      <c r="D423" s="3" t="s">
        <v>973</v>
      </c>
      <c r="E423" s="3">
        <v>10</v>
      </c>
      <c r="F423" s="3" t="s">
        <v>974</v>
      </c>
      <c r="G423" s="3" t="s">
        <v>974</v>
      </c>
      <c r="H423" s="3" t="s">
        <v>975</v>
      </c>
    </row>
    <row r="424" spans="1:8" ht="30" x14ac:dyDescent="0.2">
      <c r="A424" s="3">
        <v>4773</v>
      </c>
      <c r="B424" s="3" t="s">
        <v>23</v>
      </c>
      <c r="C424" s="3">
        <v>983</v>
      </c>
      <c r="D424" s="3" t="s">
        <v>976</v>
      </c>
      <c r="E424" s="3">
        <v>10</v>
      </c>
      <c r="F424" s="3" t="s">
        <v>977</v>
      </c>
      <c r="G424" s="3" t="s">
        <v>977</v>
      </c>
      <c r="H424" s="3" t="s">
        <v>978</v>
      </c>
    </row>
    <row r="425" spans="1:8" ht="45" x14ac:dyDescent="0.2">
      <c r="A425" s="3">
        <v>4772</v>
      </c>
      <c r="B425" s="3" t="s">
        <v>23</v>
      </c>
      <c r="C425" s="3">
        <v>1167</v>
      </c>
      <c r="D425" s="3" t="s">
        <v>979</v>
      </c>
      <c r="E425" s="3">
        <v>10</v>
      </c>
      <c r="F425" s="3" t="s">
        <v>980</v>
      </c>
      <c r="G425" s="3" t="s">
        <v>980</v>
      </c>
      <c r="H425" s="3" t="s">
        <v>981</v>
      </c>
    </row>
    <row r="426" spans="1:8" ht="30" x14ac:dyDescent="0.2">
      <c r="A426" s="3">
        <v>4774</v>
      </c>
      <c r="B426" s="3" t="s">
        <v>23</v>
      </c>
      <c r="C426" s="3">
        <v>984</v>
      </c>
      <c r="D426" s="3" t="s">
        <v>982</v>
      </c>
      <c r="E426" s="3">
        <v>10</v>
      </c>
      <c r="F426" s="3" t="s">
        <v>983</v>
      </c>
      <c r="G426" s="3" t="s">
        <v>983</v>
      </c>
      <c r="H426" s="3" t="s">
        <v>984</v>
      </c>
    </row>
    <row r="427" spans="1:8" ht="45" x14ac:dyDescent="0.2">
      <c r="A427" s="3">
        <v>4776</v>
      </c>
      <c r="B427" s="3" t="s">
        <v>23</v>
      </c>
      <c r="C427" s="3">
        <v>1039</v>
      </c>
      <c r="D427" s="3" t="s">
        <v>985</v>
      </c>
      <c r="E427" s="3">
        <v>10</v>
      </c>
      <c r="F427" s="3" t="s">
        <v>986</v>
      </c>
      <c r="G427" s="3" t="s">
        <v>986</v>
      </c>
      <c r="H427" s="3" t="s">
        <v>987</v>
      </c>
    </row>
    <row r="428" spans="1:8" ht="45" x14ac:dyDescent="0.2">
      <c r="A428" s="3">
        <v>4778</v>
      </c>
      <c r="B428" s="3" t="s">
        <v>23</v>
      </c>
      <c r="C428" s="3">
        <v>1223</v>
      </c>
      <c r="D428" s="3" t="s">
        <v>988</v>
      </c>
      <c r="E428" s="3">
        <v>10</v>
      </c>
      <c r="F428" s="3" t="s">
        <v>989</v>
      </c>
      <c r="G428" s="3" t="s">
        <v>989</v>
      </c>
      <c r="H428" s="3" t="s">
        <v>990</v>
      </c>
    </row>
    <row r="429" spans="1:8" ht="30" x14ac:dyDescent="0.2">
      <c r="A429" s="3">
        <v>4780</v>
      </c>
      <c r="B429" s="3" t="s">
        <v>23</v>
      </c>
      <c r="C429" s="3">
        <v>1106</v>
      </c>
      <c r="D429" s="3" t="s">
        <v>991</v>
      </c>
      <c r="E429" s="3">
        <v>10</v>
      </c>
      <c r="F429" s="3" t="s">
        <v>992</v>
      </c>
      <c r="G429" s="3" t="s">
        <v>992</v>
      </c>
      <c r="H429" s="3" t="s">
        <v>993</v>
      </c>
    </row>
    <row r="430" spans="1:8" ht="30" x14ac:dyDescent="0.2">
      <c r="A430" s="3">
        <v>4782</v>
      </c>
      <c r="B430" s="3" t="s">
        <v>23</v>
      </c>
      <c r="C430" s="3">
        <v>322</v>
      </c>
      <c r="D430" s="3" t="s">
        <v>994</v>
      </c>
      <c r="E430" s="3">
        <v>10</v>
      </c>
      <c r="F430" s="3" t="s">
        <v>995</v>
      </c>
      <c r="G430" s="3" t="s">
        <v>995</v>
      </c>
      <c r="H430" s="3" t="s">
        <v>996</v>
      </c>
    </row>
    <row r="431" spans="1:8" ht="30" x14ac:dyDescent="0.2">
      <c r="A431" s="3">
        <v>4784</v>
      </c>
      <c r="B431" s="3" t="s">
        <v>23</v>
      </c>
      <c r="C431" s="3">
        <v>952</v>
      </c>
      <c r="D431" s="3" t="s">
        <v>997</v>
      </c>
      <c r="E431" s="3">
        <v>10</v>
      </c>
      <c r="F431" s="3" t="s">
        <v>998</v>
      </c>
      <c r="G431" s="3" t="s">
        <v>998</v>
      </c>
      <c r="H431" s="3" t="s">
        <v>999</v>
      </c>
    </row>
    <row r="432" spans="1:8" ht="30" x14ac:dyDescent="0.2">
      <c r="A432" s="3">
        <v>4786</v>
      </c>
      <c r="B432" s="3" t="s">
        <v>23</v>
      </c>
      <c r="C432" s="3">
        <v>773</v>
      </c>
      <c r="D432" s="3" t="s">
        <v>1000</v>
      </c>
      <c r="E432" s="3">
        <v>10</v>
      </c>
      <c r="F432" s="3" t="s">
        <v>1001</v>
      </c>
      <c r="G432" s="3" t="s">
        <v>1001</v>
      </c>
      <c r="H432" s="3" t="s">
        <v>1002</v>
      </c>
    </row>
    <row r="433" spans="1:8" ht="45" x14ac:dyDescent="0.2">
      <c r="A433" s="3">
        <v>4788</v>
      </c>
      <c r="B433" s="3" t="s">
        <v>23</v>
      </c>
      <c r="C433" s="3">
        <v>1045</v>
      </c>
      <c r="D433" s="3" t="s">
        <v>1003</v>
      </c>
      <c r="E433" s="3">
        <v>10</v>
      </c>
      <c r="F433" s="3" t="s">
        <v>1004</v>
      </c>
      <c r="G433" s="3" t="s">
        <v>1004</v>
      </c>
      <c r="H433" s="3" t="s">
        <v>1005</v>
      </c>
    </row>
    <row r="434" spans="1:8" ht="30" x14ac:dyDescent="0.2">
      <c r="A434" s="3">
        <v>4790</v>
      </c>
      <c r="B434" s="3" t="s">
        <v>23</v>
      </c>
      <c r="C434" s="3">
        <v>901</v>
      </c>
      <c r="D434" s="3" t="s">
        <v>1006</v>
      </c>
      <c r="E434" s="3">
        <v>10</v>
      </c>
      <c r="F434" s="3" t="s">
        <v>1007</v>
      </c>
      <c r="G434" s="3" t="s">
        <v>1007</v>
      </c>
      <c r="H434" s="3" t="s">
        <v>1008</v>
      </c>
    </row>
    <row r="435" spans="1:8" ht="30" x14ac:dyDescent="0.2">
      <c r="A435" s="3">
        <v>4792</v>
      </c>
      <c r="B435" s="3" t="s">
        <v>23</v>
      </c>
      <c r="C435" s="3">
        <v>96</v>
      </c>
      <c r="D435" s="3" t="s">
        <v>1009</v>
      </c>
      <c r="E435" s="3">
        <v>10</v>
      </c>
      <c r="F435" s="3" t="s">
        <v>1010</v>
      </c>
      <c r="G435" s="3" t="s">
        <v>1010</v>
      </c>
      <c r="H435" s="3" t="s">
        <v>1011</v>
      </c>
    </row>
    <row r="436" spans="1:8" ht="45" x14ac:dyDescent="0.2">
      <c r="A436" s="3">
        <v>4794</v>
      </c>
      <c r="B436" s="3" t="s">
        <v>23</v>
      </c>
      <c r="C436" s="3">
        <v>973</v>
      </c>
      <c r="D436" s="3" t="s">
        <v>1012</v>
      </c>
      <c r="E436" s="3">
        <v>10</v>
      </c>
      <c r="F436" s="3" t="s">
        <v>1013</v>
      </c>
      <c r="G436" s="3" t="s">
        <v>1013</v>
      </c>
      <c r="H436" s="3" t="s">
        <v>1014</v>
      </c>
    </row>
    <row r="437" spans="1:8" ht="45" x14ac:dyDescent="0.2">
      <c r="A437" s="3">
        <v>4775</v>
      </c>
      <c r="B437" s="3" t="s">
        <v>23</v>
      </c>
      <c r="C437" s="3">
        <v>1002</v>
      </c>
      <c r="D437" s="3" t="s">
        <v>1015</v>
      </c>
      <c r="E437" s="3">
        <v>10</v>
      </c>
      <c r="F437" s="3" t="s">
        <v>1016</v>
      </c>
      <c r="G437" s="3" t="s">
        <v>1016</v>
      </c>
      <c r="H437" s="3" t="s">
        <v>1017</v>
      </c>
    </row>
    <row r="438" spans="1:8" ht="30" x14ac:dyDescent="0.2">
      <c r="A438" s="3">
        <v>4777</v>
      </c>
      <c r="B438" s="3" t="s">
        <v>23</v>
      </c>
      <c r="C438" s="3">
        <v>943</v>
      </c>
      <c r="D438" s="3" t="s">
        <v>1018</v>
      </c>
      <c r="E438" s="3">
        <v>10</v>
      </c>
      <c r="F438" s="3" t="s">
        <v>1019</v>
      </c>
      <c r="G438" s="3" t="s">
        <v>1019</v>
      </c>
      <c r="H438" s="3" t="s">
        <v>1020</v>
      </c>
    </row>
    <row r="439" spans="1:8" ht="30" x14ac:dyDescent="0.2">
      <c r="A439" s="3">
        <v>4779</v>
      </c>
      <c r="B439" s="3" t="s">
        <v>23</v>
      </c>
      <c r="C439" s="3">
        <v>1006</v>
      </c>
      <c r="D439" s="3" t="s">
        <v>1021</v>
      </c>
      <c r="E439" s="3">
        <v>10</v>
      </c>
      <c r="F439" s="3" t="s">
        <v>1022</v>
      </c>
      <c r="G439" s="3" t="s">
        <v>1022</v>
      </c>
      <c r="H439" s="3" t="s">
        <v>1023</v>
      </c>
    </row>
    <row r="440" spans="1:8" ht="60" x14ac:dyDescent="0.2">
      <c r="A440" s="3">
        <v>4781</v>
      </c>
      <c r="B440" s="3" t="s">
        <v>23</v>
      </c>
      <c r="C440" s="3">
        <v>1196</v>
      </c>
      <c r="D440" s="3" t="s">
        <v>1024</v>
      </c>
      <c r="E440" s="3">
        <v>10</v>
      </c>
      <c r="F440" s="3" t="s">
        <v>1025</v>
      </c>
      <c r="G440" s="3" t="s">
        <v>1025</v>
      </c>
      <c r="H440" s="3" t="s">
        <v>1026</v>
      </c>
    </row>
    <row r="441" spans="1:8" ht="30" x14ac:dyDescent="0.2">
      <c r="A441" s="3">
        <v>4783</v>
      </c>
      <c r="B441" s="3" t="s">
        <v>23</v>
      </c>
      <c r="C441" s="3">
        <v>1202</v>
      </c>
      <c r="D441" s="3" t="s">
        <v>1027</v>
      </c>
      <c r="E441" s="3">
        <v>10</v>
      </c>
      <c r="F441" s="3" t="s">
        <v>1028</v>
      </c>
      <c r="G441" s="3" t="s">
        <v>1028</v>
      </c>
      <c r="H441" s="3" t="s">
        <v>1029</v>
      </c>
    </row>
    <row r="442" spans="1:8" ht="45" x14ac:dyDescent="0.2">
      <c r="A442" s="3">
        <v>4785</v>
      </c>
      <c r="B442" s="3" t="s">
        <v>23</v>
      </c>
      <c r="C442" s="3">
        <v>1019</v>
      </c>
      <c r="D442" s="3" t="s">
        <v>1030</v>
      </c>
      <c r="E442" s="3">
        <v>10</v>
      </c>
      <c r="F442" s="3" t="s">
        <v>1031</v>
      </c>
      <c r="G442" s="3" t="s">
        <v>1031</v>
      </c>
      <c r="H442" s="3" t="s">
        <v>1032</v>
      </c>
    </row>
    <row r="443" spans="1:8" ht="30" x14ac:dyDescent="0.2">
      <c r="A443" s="3">
        <v>4787</v>
      </c>
      <c r="B443" s="3" t="s">
        <v>23</v>
      </c>
      <c r="C443" s="3">
        <v>975</v>
      </c>
      <c r="D443" s="3" t="s">
        <v>1033</v>
      </c>
      <c r="E443" s="3">
        <v>10</v>
      </c>
      <c r="F443" s="3" t="s">
        <v>1034</v>
      </c>
      <c r="G443" s="3" t="s">
        <v>1034</v>
      </c>
      <c r="H443" s="3" t="s">
        <v>1035</v>
      </c>
    </row>
    <row r="444" spans="1:8" ht="45" x14ac:dyDescent="0.2">
      <c r="A444" s="3">
        <v>4791</v>
      </c>
      <c r="B444" s="3" t="s">
        <v>23</v>
      </c>
      <c r="C444" s="3">
        <v>925</v>
      </c>
      <c r="D444" s="3" t="s">
        <v>1036</v>
      </c>
      <c r="E444" s="3">
        <v>10</v>
      </c>
      <c r="F444" s="3" t="s">
        <v>1037</v>
      </c>
      <c r="G444" s="3" t="s">
        <v>1037</v>
      </c>
      <c r="H444" s="3" t="s">
        <v>1038</v>
      </c>
    </row>
    <row r="445" spans="1:8" ht="30" x14ac:dyDescent="0.2">
      <c r="A445" s="3">
        <v>4793</v>
      </c>
      <c r="B445" s="3" t="s">
        <v>23</v>
      </c>
      <c r="C445" s="3">
        <v>986</v>
      </c>
      <c r="D445" s="3" t="s">
        <v>1039</v>
      </c>
      <c r="E445" s="3">
        <v>10</v>
      </c>
      <c r="F445" s="3" t="s">
        <v>1040</v>
      </c>
      <c r="G445" s="3" t="s">
        <v>1040</v>
      </c>
      <c r="H445" s="3" t="s">
        <v>1041</v>
      </c>
    </row>
    <row r="446" spans="1:8" ht="45" x14ac:dyDescent="0.2">
      <c r="A446" s="3">
        <v>4795</v>
      </c>
      <c r="B446" s="3" t="s">
        <v>23</v>
      </c>
      <c r="C446" s="3">
        <v>1197</v>
      </c>
      <c r="D446" s="3" t="s">
        <v>649</v>
      </c>
      <c r="E446" s="3">
        <v>10</v>
      </c>
      <c r="F446" s="3" t="s">
        <v>1042</v>
      </c>
      <c r="G446" s="3" t="s">
        <v>1042</v>
      </c>
      <c r="H446" s="3" t="s">
        <v>1043</v>
      </c>
    </row>
    <row r="447" spans="1:8" ht="45" x14ac:dyDescent="0.2">
      <c r="A447" s="3">
        <v>4796</v>
      </c>
      <c r="B447" s="3" t="s">
        <v>23</v>
      </c>
      <c r="C447" s="3">
        <v>1074</v>
      </c>
      <c r="D447" s="3" t="s">
        <v>1044</v>
      </c>
      <c r="E447" s="3">
        <v>10</v>
      </c>
      <c r="F447" s="3" t="s">
        <v>1045</v>
      </c>
      <c r="G447" s="3" t="s">
        <v>1045</v>
      </c>
      <c r="H447" s="3" t="s">
        <v>1046</v>
      </c>
    </row>
    <row r="448" spans="1:8" ht="45" x14ac:dyDescent="0.2">
      <c r="A448" s="3">
        <v>4604</v>
      </c>
      <c r="B448" s="3" t="s">
        <v>125</v>
      </c>
      <c r="C448" s="3">
        <v>30</v>
      </c>
      <c r="D448" s="3" t="s">
        <v>628</v>
      </c>
      <c r="E448" s="3">
        <v>10</v>
      </c>
      <c r="F448" s="3" t="s">
        <v>1047</v>
      </c>
      <c r="G448" s="3" t="s">
        <v>1048</v>
      </c>
      <c r="H448" s="3" t="s">
        <v>630</v>
      </c>
    </row>
    <row r="449" spans="1:8" ht="45" x14ac:dyDescent="0.2">
      <c r="A449" s="3">
        <v>4357</v>
      </c>
      <c r="B449" s="3" t="s">
        <v>160</v>
      </c>
      <c r="C449" s="3">
        <v>58</v>
      </c>
      <c r="D449" s="3" t="s">
        <v>161</v>
      </c>
      <c r="E449" s="3">
        <v>10</v>
      </c>
      <c r="F449" s="3" t="s">
        <v>1049</v>
      </c>
      <c r="G449" s="3" t="s">
        <v>1050</v>
      </c>
      <c r="H449" s="3" t="s">
        <v>1051</v>
      </c>
    </row>
    <row r="450" spans="1:8" ht="60" x14ac:dyDescent="0.2">
      <c r="A450" s="3">
        <v>4361</v>
      </c>
      <c r="B450" s="3" t="s">
        <v>160</v>
      </c>
      <c r="C450" s="3">
        <v>71</v>
      </c>
      <c r="D450" s="3" t="s">
        <v>161</v>
      </c>
      <c r="E450" s="3">
        <v>10</v>
      </c>
      <c r="F450" s="3" t="s">
        <v>1052</v>
      </c>
      <c r="G450" s="3" t="s">
        <v>1053</v>
      </c>
      <c r="H450" s="3" t="s">
        <v>1054</v>
      </c>
    </row>
    <row r="451" spans="1:8" ht="60" x14ac:dyDescent="0.2">
      <c r="A451" s="3">
        <v>4376</v>
      </c>
      <c r="B451" s="3" t="s">
        <v>160</v>
      </c>
      <c r="C451" s="3">
        <v>66</v>
      </c>
      <c r="D451" s="3" t="s">
        <v>161</v>
      </c>
      <c r="E451" s="3">
        <v>10</v>
      </c>
      <c r="F451" s="3" t="s">
        <v>1055</v>
      </c>
      <c r="G451" s="3" t="s">
        <v>1056</v>
      </c>
      <c r="H451" s="3" t="s">
        <v>1057</v>
      </c>
    </row>
  </sheetData>
  <autoFilter ref="A6:H451" xr:uid="{00000000-0001-0000-0000-000000000000}">
    <sortState xmlns:xlrd2="http://schemas.microsoft.com/office/spreadsheetml/2017/richdata2" ref="A7:H451">
      <sortCondition ref="E6:E451"/>
    </sortState>
  </autoFilter>
  <hyperlinks>
    <hyperlink ref="H13" r:id="rId1" xr:uid="{00000000-0004-0000-0000-000000000000}"/>
    <hyperlink ref="H14" r:id="rId2" xr:uid="{00000000-0004-0000-0000-000001000000}"/>
    <hyperlink ref="H15" r:id="rId3" xr:uid="{00000000-0004-0000-0000-000002000000}"/>
    <hyperlink ref="H16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22" r:id="rId10" xr:uid="{00000000-0004-0000-0000-000009000000}"/>
    <hyperlink ref="H23" r:id="rId11" xr:uid="{00000000-0004-0000-0000-00000A000000}"/>
    <hyperlink ref="H24" r:id="rId12" xr:uid="{00000000-0004-0000-0000-00000B000000}"/>
    <hyperlink ref="H25" r:id="rId13" xr:uid="{00000000-0004-0000-0000-00000C000000}"/>
    <hyperlink ref="H26" r:id="rId14" xr:uid="{00000000-0004-0000-0000-00000D000000}"/>
    <hyperlink ref="H27" r:id="rId15" xr:uid="{00000000-0004-0000-0000-00000E000000}"/>
    <hyperlink ref="H28" r:id="rId16" xr:uid="{00000000-0004-0000-0000-00000F000000}"/>
    <hyperlink ref="H29" r:id="rId17" xr:uid="{00000000-0004-0000-0000-000010000000}"/>
    <hyperlink ref="H30" r:id="rId18" xr:uid="{00000000-0004-0000-0000-000011000000}"/>
    <hyperlink ref="H31" r:id="rId19" xr:uid="{00000000-0004-0000-0000-000012000000}"/>
    <hyperlink ref="H32" r:id="rId20" xr:uid="{00000000-0004-0000-0000-000013000000}"/>
    <hyperlink ref="H33" r:id="rId21" xr:uid="{00000000-0004-0000-0000-000014000000}"/>
    <hyperlink ref="H34" r:id="rId22" xr:uid="{00000000-0004-0000-0000-000015000000}"/>
    <hyperlink ref="H35" r:id="rId23" xr:uid="{00000000-0004-0000-0000-000016000000}"/>
    <hyperlink ref="H36" r:id="rId24" xr:uid="{00000000-0004-0000-0000-000017000000}"/>
    <hyperlink ref="H37" r:id="rId25" xr:uid="{00000000-0004-0000-0000-000018000000}"/>
    <hyperlink ref="H38" r:id="rId26" xr:uid="{00000000-0004-0000-0000-000019000000}"/>
    <hyperlink ref="H39" r:id="rId27" xr:uid="{00000000-0004-0000-0000-00001A000000}"/>
    <hyperlink ref="H40" r:id="rId28" xr:uid="{00000000-0004-0000-0000-00001B000000}"/>
    <hyperlink ref="H41" r:id="rId29" xr:uid="{00000000-0004-0000-0000-00001C000000}"/>
    <hyperlink ref="H42" r:id="rId30" xr:uid="{00000000-0004-0000-0000-00001D000000}"/>
    <hyperlink ref="H43" r:id="rId31" xr:uid="{00000000-0004-0000-0000-00001E000000}"/>
    <hyperlink ref="H44" r:id="rId32" xr:uid="{00000000-0004-0000-0000-00001F000000}"/>
    <hyperlink ref="H45" r:id="rId33" xr:uid="{00000000-0004-0000-0000-000020000000}"/>
    <hyperlink ref="H46" r:id="rId34" xr:uid="{00000000-0004-0000-0000-000021000000}"/>
    <hyperlink ref="H47" r:id="rId35" xr:uid="{00000000-0004-0000-0000-000022000000}"/>
    <hyperlink ref="H48" r:id="rId36" xr:uid="{00000000-0004-0000-0000-000023000000}"/>
    <hyperlink ref="H49" r:id="rId37" xr:uid="{00000000-0004-0000-0000-000024000000}"/>
    <hyperlink ref="H50" r:id="rId38" xr:uid="{00000000-0004-0000-0000-000025000000}"/>
    <hyperlink ref="H51" r:id="rId39" xr:uid="{00000000-0004-0000-0000-000026000000}"/>
    <hyperlink ref="H52" r:id="rId40" xr:uid="{00000000-0004-0000-0000-000027000000}"/>
    <hyperlink ref="H53" r:id="rId41" xr:uid="{00000000-0004-0000-0000-000028000000}"/>
    <hyperlink ref="H54" r:id="rId42" xr:uid="{00000000-0004-0000-0000-000029000000}"/>
    <hyperlink ref="H55" r:id="rId43" xr:uid="{00000000-0004-0000-0000-00002A000000}"/>
    <hyperlink ref="H56" r:id="rId44" xr:uid="{00000000-0004-0000-0000-00002B000000}"/>
    <hyperlink ref="H57" r:id="rId45" xr:uid="{00000000-0004-0000-0000-00002C000000}"/>
    <hyperlink ref="H58" r:id="rId46" xr:uid="{00000000-0004-0000-0000-00002D000000}"/>
    <hyperlink ref="H59" r:id="rId47" xr:uid="{00000000-0004-0000-0000-00002E000000}"/>
    <hyperlink ref="H60" r:id="rId48" xr:uid="{00000000-0004-0000-0000-00002F000000}"/>
    <hyperlink ref="H61" r:id="rId49" xr:uid="{00000000-0004-0000-0000-000030000000}"/>
    <hyperlink ref="H62" r:id="rId50" xr:uid="{00000000-0004-0000-0000-000031000000}"/>
    <hyperlink ref="H63" r:id="rId51" xr:uid="{00000000-0004-0000-0000-000032000000}"/>
    <hyperlink ref="H64" r:id="rId52" xr:uid="{00000000-0004-0000-0000-000033000000}"/>
    <hyperlink ref="H65" r:id="rId53" xr:uid="{00000000-0004-0000-0000-000034000000}"/>
    <hyperlink ref="H66" r:id="rId54" xr:uid="{00000000-0004-0000-0000-000035000000}"/>
    <hyperlink ref="H67" r:id="rId55" xr:uid="{00000000-0004-0000-0000-000036000000}"/>
    <hyperlink ref="H68" r:id="rId56" xr:uid="{00000000-0004-0000-0000-000037000000}"/>
    <hyperlink ref="H69" r:id="rId57" xr:uid="{00000000-0004-0000-0000-000038000000}"/>
    <hyperlink ref="H70" r:id="rId58" xr:uid="{00000000-0004-0000-0000-000039000000}"/>
    <hyperlink ref="H71" r:id="rId59" xr:uid="{00000000-0004-0000-0000-00003A000000}"/>
    <hyperlink ref="H72" r:id="rId60" xr:uid="{00000000-0004-0000-0000-00003B000000}"/>
    <hyperlink ref="H73" r:id="rId61" xr:uid="{00000000-0004-0000-0000-00003C000000}"/>
    <hyperlink ref="H74" r:id="rId62" xr:uid="{00000000-0004-0000-0000-00003D000000}"/>
    <hyperlink ref="H75" r:id="rId63" xr:uid="{00000000-0004-0000-0000-00003E000000}"/>
    <hyperlink ref="H76" r:id="rId64" xr:uid="{00000000-0004-0000-0000-00003F000000}"/>
    <hyperlink ref="H77" r:id="rId65" xr:uid="{00000000-0004-0000-0000-000040000000}"/>
    <hyperlink ref="H78" r:id="rId66" xr:uid="{00000000-0004-0000-0000-000041000000}"/>
    <hyperlink ref="H79" r:id="rId67" xr:uid="{00000000-0004-0000-0000-000042000000}"/>
    <hyperlink ref="H80" r:id="rId68" xr:uid="{00000000-0004-0000-0000-000043000000}"/>
    <hyperlink ref="H81" r:id="rId69" xr:uid="{00000000-0004-0000-0000-000044000000}"/>
    <hyperlink ref="H82" r:id="rId70" xr:uid="{00000000-0004-0000-0000-000045000000}"/>
    <hyperlink ref="H83" r:id="rId71" xr:uid="{00000000-0004-0000-0000-000046000000}"/>
    <hyperlink ref="H84" r:id="rId72" xr:uid="{00000000-0004-0000-0000-000047000000}"/>
    <hyperlink ref="H85" r:id="rId73" xr:uid="{00000000-0004-0000-0000-000048000000}"/>
    <hyperlink ref="H86" r:id="rId74" xr:uid="{00000000-0004-0000-0000-000049000000}"/>
    <hyperlink ref="H87" r:id="rId75" xr:uid="{00000000-0004-0000-0000-00004A000000}"/>
    <hyperlink ref="H88" r:id="rId76" xr:uid="{00000000-0004-0000-0000-00004B000000}"/>
    <hyperlink ref="H89" r:id="rId77" xr:uid="{00000000-0004-0000-0000-00004C000000}"/>
    <hyperlink ref="H90" r:id="rId78" xr:uid="{00000000-0004-0000-0000-00004D000000}"/>
    <hyperlink ref="H91" r:id="rId79" xr:uid="{00000000-0004-0000-0000-00004E000000}"/>
    <hyperlink ref="H92" r:id="rId80" xr:uid="{00000000-0004-0000-0000-00004F000000}"/>
    <hyperlink ref="H93" r:id="rId81" xr:uid="{00000000-0004-0000-0000-000050000000}"/>
    <hyperlink ref="H94" r:id="rId82" xr:uid="{00000000-0004-0000-0000-000051000000}"/>
    <hyperlink ref="H95" r:id="rId83" xr:uid="{00000000-0004-0000-0000-000052000000}"/>
    <hyperlink ref="H96" r:id="rId84" xr:uid="{00000000-0004-0000-0000-000053000000}"/>
    <hyperlink ref="H97" r:id="rId85" xr:uid="{00000000-0004-0000-0000-000054000000}"/>
    <hyperlink ref="H98" r:id="rId86" xr:uid="{00000000-0004-0000-0000-000055000000}"/>
    <hyperlink ref="H99" r:id="rId87" xr:uid="{00000000-0004-0000-0000-000056000000}"/>
    <hyperlink ref="H100" r:id="rId88" xr:uid="{00000000-0004-0000-0000-000057000000}"/>
    <hyperlink ref="H101" r:id="rId89" xr:uid="{00000000-0004-0000-0000-000058000000}"/>
    <hyperlink ref="H102" r:id="rId90" xr:uid="{00000000-0004-0000-0000-000059000000}"/>
    <hyperlink ref="H103" r:id="rId91" xr:uid="{00000000-0004-0000-0000-00005A000000}"/>
    <hyperlink ref="H104" r:id="rId92" xr:uid="{00000000-0004-0000-0000-00005B000000}"/>
    <hyperlink ref="H105" r:id="rId93" xr:uid="{00000000-0004-0000-0000-00005C000000}"/>
    <hyperlink ref="H106" r:id="rId94" xr:uid="{00000000-0004-0000-0000-00005D000000}"/>
    <hyperlink ref="H107" r:id="rId95" xr:uid="{00000000-0004-0000-0000-00005E000000}"/>
    <hyperlink ref="H108" r:id="rId96" xr:uid="{00000000-0004-0000-0000-00005F000000}"/>
    <hyperlink ref="H109" r:id="rId97" xr:uid="{00000000-0004-0000-0000-000060000000}"/>
    <hyperlink ref="H110" r:id="rId98" xr:uid="{00000000-0004-0000-0000-000061000000}"/>
    <hyperlink ref="H111" r:id="rId99" xr:uid="{00000000-0004-0000-0000-000062000000}"/>
    <hyperlink ref="H112" r:id="rId100" xr:uid="{00000000-0004-0000-0000-000063000000}"/>
    <hyperlink ref="H113" r:id="rId101" xr:uid="{00000000-0004-0000-0000-000064000000}"/>
    <hyperlink ref="H114" r:id="rId102" xr:uid="{00000000-0004-0000-0000-000065000000}"/>
    <hyperlink ref="H115" r:id="rId103" xr:uid="{00000000-0004-0000-0000-000066000000}"/>
    <hyperlink ref="H116" r:id="rId104" xr:uid="{00000000-0004-0000-0000-000067000000}"/>
    <hyperlink ref="H117" r:id="rId105" xr:uid="{00000000-0004-0000-0000-000068000000}"/>
    <hyperlink ref="H118" r:id="rId106" xr:uid="{00000000-0004-0000-0000-000069000000}"/>
    <hyperlink ref="H119" r:id="rId107" xr:uid="{00000000-0004-0000-0000-00006A000000}"/>
    <hyperlink ref="H120" r:id="rId108" xr:uid="{00000000-0004-0000-0000-00006B000000}"/>
    <hyperlink ref="H121" r:id="rId109" xr:uid="{00000000-0004-0000-0000-00006C000000}"/>
    <hyperlink ref="H122" r:id="rId110" xr:uid="{00000000-0004-0000-0000-00006D000000}"/>
    <hyperlink ref="H123" r:id="rId111" xr:uid="{00000000-0004-0000-0000-00006E000000}"/>
    <hyperlink ref="H124" r:id="rId112" xr:uid="{00000000-0004-0000-0000-00006F000000}"/>
    <hyperlink ref="H125" r:id="rId113" xr:uid="{00000000-0004-0000-0000-000070000000}"/>
    <hyperlink ref="H126" r:id="rId114" xr:uid="{00000000-0004-0000-0000-000071000000}"/>
    <hyperlink ref="H127" r:id="rId115" xr:uid="{00000000-0004-0000-0000-000072000000}"/>
    <hyperlink ref="H128" r:id="rId116" xr:uid="{00000000-0004-0000-0000-000073000000}"/>
    <hyperlink ref="H129" r:id="rId117" xr:uid="{00000000-0004-0000-0000-000074000000}"/>
    <hyperlink ref="H130" r:id="rId118" xr:uid="{00000000-0004-0000-0000-000075000000}"/>
    <hyperlink ref="H131" r:id="rId119" xr:uid="{00000000-0004-0000-0000-000076000000}"/>
    <hyperlink ref="H132" r:id="rId120" xr:uid="{00000000-0004-0000-0000-000077000000}"/>
    <hyperlink ref="H133" r:id="rId121" xr:uid="{00000000-0004-0000-0000-000078000000}"/>
    <hyperlink ref="H134" r:id="rId122" xr:uid="{00000000-0004-0000-0000-000079000000}"/>
    <hyperlink ref="H135" r:id="rId123" xr:uid="{00000000-0004-0000-0000-00007A000000}"/>
    <hyperlink ref="H136" r:id="rId124" xr:uid="{00000000-0004-0000-0000-00007B000000}"/>
    <hyperlink ref="H137" r:id="rId125" xr:uid="{00000000-0004-0000-0000-00007C000000}"/>
    <hyperlink ref="H138" r:id="rId126" xr:uid="{00000000-0004-0000-0000-00007D000000}"/>
    <hyperlink ref="H139" r:id="rId127" xr:uid="{00000000-0004-0000-0000-00007E000000}"/>
    <hyperlink ref="H140" r:id="rId128" xr:uid="{00000000-0004-0000-0000-00007F000000}"/>
    <hyperlink ref="H141" r:id="rId129" xr:uid="{00000000-0004-0000-0000-000080000000}"/>
    <hyperlink ref="H142" r:id="rId130" xr:uid="{00000000-0004-0000-0000-000081000000}"/>
    <hyperlink ref="H143" r:id="rId131" xr:uid="{00000000-0004-0000-0000-000082000000}"/>
    <hyperlink ref="H144" r:id="rId132" xr:uid="{00000000-0004-0000-0000-000083000000}"/>
    <hyperlink ref="H145" r:id="rId133" xr:uid="{00000000-0004-0000-0000-000084000000}"/>
    <hyperlink ref="H146" r:id="rId134" xr:uid="{00000000-0004-0000-0000-000085000000}"/>
    <hyperlink ref="H147" r:id="rId135" xr:uid="{00000000-0004-0000-0000-000086000000}"/>
    <hyperlink ref="H148" r:id="rId136" xr:uid="{00000000-0004-0000-0000-000087000000}"/>
    <hyperlink ref="H149" r:id="rId137" xr:uid="{00000000-0004-0000-0000-000088000000}"/>
    <hyperlink ref="H150" r:id="rId138" xr:uid="{00000000-0004-0000-0000-000089000000}"/>
    <hyperlink ref="H151" r:id="rId139" xr:uid="{00000000-0004-0000-0000-00008A000000}"/>
    <hyperlink ref="H152" r:id="rId140" xr:uid="{00000000-0004-0000-0000-00008B000000}"/>
    <hyperlink ref="H153" r:id="rId141" xr:uid="{00000000-0004-0000-0000-00008C000000}"/>
    <hyperlink ref="H154" r:id="rId142" xr:uid="{00000000-0004-0000-0000-00008D000000}"/>
    <hyperlink ref="H155" r:id="rId143" xr:uid="{00000000-0004-0000-0000-00008E000000}"/>
    <hyperlink ref="H156" r:id="rId144" xr:uid="{00000000-0004-0000-0000-00008F000000}"/>
    <hyperlink ref="H157" r:id="rId145" xr:uid="{00000000-0004-0000-0000-000090000000}"/>
    <hyperlink ref="H158" r:id="rId146" xr:uid="{00000000-0004-0000-0000-000091000000}"/>
    <hyperlink ref="H159" r:id="rId147" xr:uid="{00000000-0004-0000-0000-000092000000}"/>
    <hyperlink ref="H160" r:id="rId148" xr:uid="{00000000-0004-0000-0000-000093000000}"/>
    <hyperlink ref="H161" r:id="rId149" xr:uid="{00000000-0004-0000-0000-000094000000}"/>
    <hyperlink ref="H162" r:id="rId150" xr:uid="{00000000-0004-0000-0000-000095000000}"/>
    <hyperlink ref="H163" r:id="rId151" xr:uid="{00000000-0004-0000-0000-000096000000}"/>
    <hyperlink ref="H164" r:id="rId152" xr:uid="{00000000-0004-0000-0000-000097000000}"/>
    <hyperlink ref="H165" r:id="rId153" xr:uid="{00000000-0004-0000-0000-000098000000}"/>
    <hyperlink ref="H166" r:id="rId154" xr:uid="{00000000-0004-0000-0000-000099000000}"/>
    <hyperlink ref="H167" r:id="rId155" xr:uid="{00000000-0004-0000-0000-00009A000000}"/>
    <hyperlink ref="H168" r:id="rId156" xr:uid="{00000000-0004-0000-0000-00009B000000}"/>
    <hyperlink ref="H169" r:id="rId157" xr:uid="{00000000-0004-0000-0000-00009C000000}"/>
    <hyperlink ref="H170" r:id="rId158" xr:uid="{00000000-0004-0000-0000-00009D000000}"/>
    <hyperlink ref="H171" r:id="rId159" xr:uid="{00000000-0004-0000-0000-00009E000000}"/>
    <hyperlink ref="H172" r:id="rId160" xr:uid="{00000000-0004-0000-0000-00009F000000}"/>
    <hyperlink ref="H173" r:id="rId161" xr:uid="{00000000-0004-0000-0000-0000A0000000}"/>
    <hyperlink ref="H174" r:id="rId162" xr:uid="{00000000-0004-0000-0000-0000A1000000}"/>
    <hyperlink ref="H175" r:id="rId163" xr:uid="{00000000-0004-0000-0000-0000A2000000}"/>
    <hyperlink ref="H176" r:id="rId164" xr:uid="{00000000-0004-0000-0000-0000A3000000}"/>
    <hyperlink ref="H177" r:id="rId165" xr:uid="{00000000-0004-0000-0000-0000A4000000}"/>
    <hyperlink ref="H178" r:id="rId166" xr:uid="{00000000-0004-0000-0000-0000A5000000}"/>
    <hyperlink ref="H179" r:id="rId167" xr:uid="{00000000-0004-0000-0000-0000A6000000}"/>
    <hyperlink ref="H180" r:id="rId168" xr:uid="{00000000-0004-0000-0000-0000A7000000}"/>
    <hyperlink ref="H181" r:id="rId169" xr:uid="{00000000-0004-0000-0000-0000A8000000}"/>
    <hyperlink ref="H182" r:id="rId170" xr:uid="{00000000-0004-0000-0000-0000A9000000}"/>
    <hyperlink ref="H183" r:id="rId171" xr:uid="{00000000-0004-0000-0000-0000AA000000}"/>
    <hyperlink ref="H184" r:id="rId172" xr:uid="{00000000-0004-0000-0000-0000AB000000}"/>
    <hyperlink ref="H185" r:id="rId173" xr:uid="{00000000-0004-0000-0000-0000AC000000}"/>
    <hyperlink ref="H186" r:id="rId174" xr:uid="{00000000-0004-0000-0000-0000AD000000}"/>
    <hyperlink ref="H187" r:id="rId175" xr:uid="{00000000-0004-0000-0000-0000AE000000}"/>
    <hyperlink ref="H188" r:id="rId176" xr:uid="{00000000-0004-0000-0000-0000AF000000}"/>
    <hyperlink ref="H189" r:id="rId177" xr:uid="{00000000-0004-0000-0000-0000B0000000}"/>
    <hyperlink ref="H190" r:id="rId178" xr:uid="{00000000-0004-0000-0000-0000B1000000}"/>
    <hyperlink ref="H191" r:id="rId179" xr:uid="{00000000-0004-0000-0000-0000B2000000}"/>
    <hyperlink ref="H192" r:id="rId180" xr:uid="{00000000-0004-0000-0000-0000B3000000}"/>
    <hyperlink ref="H193" r:id="rId181" xr:uid="{00000000-0004-0000-0000-0000B4000000}"/>
    <hyperlink ref="H194" r:id="rId182" xr:uid="{00000000-0004-0000-0000-0000B5000000}"/>
    <hyperlink ref="H195" r:id="rId183" xr:uid="{00000000-0004-0000-0000-0000B6000000}"/>
    <hyperlink ref="H196" r:id="rId184" xr:uid="{00000000-0004-0000-0000-0000B7000000}"/>
    <hyperlink ref="H197" r:id="rId185" xr:uid="{00000000-0004-0000-0000-0000B8000000}"/>
    <hyperlink ref="H198" r:id="rId186" xr:uid="{00000000-0004-0000-0000-0000B9000000}"/>
    <hyperlink ref="H199" r:id="rId187" xr:uid="{00000000-0004-0000-0000-0000BA000000}"/>
    <hyperlink ref="H200" r:id="rId188" xr:uid="{00000000-0004-0000-0000-0000BB000000}"/>
    <hyperlink ref="H201" r:id="rId189" xr:uid="{00000000-0004-0000-0000-0000BC000000}"/>
    <hyperlink ref="H202" r:id="rId190" xr:uid="{00000000-0004-0000-0000-0000BD000000}"/>
    <hyperlink ref="H203" r:id="rId191" xr:uid="{00000000-0004-0000-0000-0000BE000000}"/>
    <hyperlink ref="H204" r:id="rId192" xr:uid="{00000000-0004-0000-0000-0000BF000000}"/>
    <hyperlink ref="H205" r:id="rId193" xr:uid="{00000000-0004-0000-0000-0000C0000000}"/>
    <hyperlink ref="H206" r:id="rId194" xr:uid="{00000000-0004-0000-0000-0000C1000000}"/>
    <hyperlink ref="H207" r:id="rId195" xr:uid="{00000000-0004-0000-0000-0000C2000000}"/>
    <hyperlink ref="H208" r:id="rId196" xr:uid="{00000000-0004-0000-0000-0000C3000000}"/>
    <hyperlink ref="H209" r:id="rId197" xr:uid="{00000000-0004-0000-0000-0000C4000000}"/>
    <hyperlink ref="H210" r:id="rId198" xr:uid="{00000000-0004-0000-0000-0000C5000000}"/>
    <hyperlink ref="H211" r:id="rId199" xr:uid="{00000000-0004-0000-0000-0000C6000000}"/>
    <hyperlink ref="H212" r:id="rId200" xr:uid="{00000000-0004-0000-0000-0000C7000000}"/>
    <hyperlink ref="H213" r:id="rId201" xr:uid="{00000000-0004-0000-0000-0000C8000000}"/>
    <hyperlink ref="H214" r:id="rId202" xr:uid="{00000000-0004-0000-0000-0000C9000000}"/>
    <hyperlink ref="H215" r:id="rId203" xr:uid="{00000000-0004-0000-0000-0000CA000000}"/>
    <hyperlink ref="H216" r:id="rId204" xr:uid="{00000000-0004-0000-0000-0000CB000000}"/>
    <hyperlink ref="H217" r:id="rId205" xr:uid="{00000000-0004-0000-0000-0000CC000000}"/>
    <hyperlink ref="H218" r:id="rId206" xr:uid="{00000000-0004-0000-0000-0000CD000000}"/>
    <hyperlink ref="H219" r:id="rId207" xr:uid="{00000000-0004-0000-0000-0000CE000000}"/>
    <hyperlink ref="H220" r:id="rId208" xr:uid="{00000000-0004-0000-0000-0000CF000000}"/>
    <hyperlink ref="H221" r:id="rId209" xr:uid="{00000000-0004-0000-0000-0000D0000000}"/>
    <hyperlink ref="H222" r:id="rId210" xr:uid="{00000000-0004-0000-0000-0000D1000000}"/>
    <hyperlink ref="H223" r:id="rId211" xr:uid="{00000000-0004-0000-0000-0000D2000000}"/>
    <hyperlink ref="H224" r:id="rId212" xr:uid="{00000000-0004-0000-0000-0000D3000000}"/>
    <hyperlink ref="H225" r:id="rId213" xr:uid="{00000000-0004-0000-0000-0000D4000000}"/>
    <hyperlink ref="H226" r:id="rId214" xr:uid="{00000000-0004-0000-0000-0000D5000000}"/>
    <hyperlink ref="H227" r:id="rId215" xr:uid="{00000000-0004-0000-0000-0000D6000000}"/>
    <hyperlink ref="H228" r:id="rId216" xr:uid="{00000000-0004-0000-0000-0000D7000000}"/>
    <hyperlink ref="H229" r:id="rId217" xr:uid="{00000000-0004-0000-0000-0000D8000000}"/>
    <hyperlink ref="H230" r:id="rId218" xr:uid="{00000000-0004-0000-0000-0000D9000000}"/>
    <hyperlink ref="H231" r:id="rId219" xr:uid="{00000000-0004-0000-0000-0000DA000000}"/>
    <hyperlink ref="H232" r:id="rId220" xr:uid="{00000000-0004-0000-0000-0000DB000000}"/>
    <hyperlink ref="H233" r:id="rId221" xr:uid="{00000000-0004-0000-0000-0000DC000000}"/>
    <hyperlink ref="H234" r:id="rId222" xr:uid="{00000000-0004-0000-0000-0000DD000000}"/>
    <hyperlink ref="H235" r:id="rId223" xr:uid="{00000000-0004-0000-0000-0000DE000000}"/>
    <hyperlink ref="H236" r:id="rId224" xr:uid="{00000000-0004-0000-0000-0000DF000000}"/>
    <hyperlink ref="H237" r:id="rId225" xr:uid="{00000000-0004-0000-0000-0000E0000000}"/>
    <hyperlink ref="H238" r:id="rId226" xr:uid="{00000000-0004-0000-0000-0000E1000000}"/>
    <hyperlink ref="H239" r:id="rId227" xr:uid="{00000000-0004-0000-0000-0000E2000000}"/>
    <hyperlink ref="H240" r:id="rId228" xr:uid="{00000000-0004-0000-0000-0000E3000000}"/>
    <hyperlink ref="H241" r:id="rId229" xr:uid="{00000000-0004-0000-0000-0000E4000000}"/>
    <hyperlink ref="H242" r:id="rId230" xr:uid="{00000000-0004-0000-0000-0000E5000000}"/>
    <hyperlink ref="H243" r:id="rId231" xr:uid="{00000000-0004-0000-0000-0000E6000000}"/>
    <hyperlink ref="H244" r:id="rId232" xr:uid="{00000000-0004-0000-0000-0000E7000000}"/>
    <hyperlink ref="H245" r:id="rId233" xr:uid="{00000000-0004-0000-0000-0000E8000000}"/>
    <hyperlink ref="H246" r:id="rId234" xr:uid="{00000000-0004-0000-0000-0000E9000000}"/>
    <hyperlink ref="H247" r:id="rId235" xr:uid="{00000000-0004-0000-0000-0000EA000000}"/>
    <hyperlink ref="H248" r:id="rId236" xr:uid="{00000000-0004-0000-0000-0000EB000000}"/>
    <hyperlink ref="H249" r:id="rId237" xr:uid="{00000000-0004-0000-0000-0000EC000000}"/>
    <hyperlink ref="H250" r:id="rId238" xr:uid="{00000000-0004-0000-0000-0000ED000000}"/>
    <hyperlink ref="H251" r:id="rId239" xr:uid="{00000000-0004-0000-0000-0000EE000000}"/>
    <hyperlink ref="H252" r:id="rId240" xr:uid="{00000000-0004-0000-0000-0000EF000000}"/>
    <hyperlink ref="H253" r:id="rId241" xr:uid="{00000000-0004-0000-0000-0000F0000000}"/>
    <hyperlink ref="H254" r:id="rId242" xr:uid="{00000000-0004-0000-0000-0000F1000000}"/>
    <hyperlink ref="H255" r:id="rId243" xr:uid="{00000000-0004-0000-0000-0000F2000000}"/>
    <hyperlink ref="H256" r:id="rId244" xr:uid="{00000000-0004-0000-0000-0000F3000000}"/>
    <hyperlink ref="H257" r:id="rId245" xr:uid="{00000000-0004-0000-0000-0000F4000000}"/>
    <hyperlink ref="H258" r:id="rId246" xr:uid="{00000000-0004-0000-0000-0000F5000000}"/>
    <hyperlink ref="H259" r:id="rId247" xr:uid="{00000000-0004-0000-0000-0000F6000000}"/>
    <hyperlink ref="H260" r:id="rId248" xr:uid="{00000000-0004-0000-0000-0000F7000000}"/>
    <hyperlink ref="H261" r:id="rId249" xr:uid="{00000000-0004-0000-0000-0000F8000000}"/>
    <hyperlink ref="H262" r:id="rId250" xr:uid="{00000000-0004-0000-0000-0000F9000000}"/>
    <hyperlink ref="H263" r:id="rId251" xr:uid="{00000000-0004-0000-0000-0000FA000000}"/>
    <hyperlink ref="H264" r:id="rId252" xr:uid="{00000000-0004-0000-0000-0000FB000000}"/>
    <hyperlink ref="H265" r:id="rId253" xr:uid="{00000000-0004-0000-0000-0000FC000000}"/>
    <hyperlink ref="H266" r:id="rId254" xr:uid="{00000000-0004-0000-0000-0000FD000000}"/>
    <hyperlink ref="H267" r:id="rId255" xr:uid="{00000000-0004-0000-0000-0000FE000000}"/>
    <hyperlink ref="H268" r:id="rId256" xr:uid="{00000000-0004-0000-0000-0000FF000000}"/>
    <hyperlink ref="H269" r:id="rId257" xr:uid="{00000000-0004-0000-0000-000000010000}"/>
    <hyperlink ref="H270" r:id="rId258" xr:uid="{00000000-0004-0000-0000-000001010000}"/>
    <hyperlink ref="H271" r:id="rId259" xr:uid="{00000000-0004-0000-0000-000002010000}"/>
    <hyperlink ref="H272" r:id="rId260" xr:uid="{00000000-0004-0000-0000-000003010000}"/>
    <hyperlink ref="H273" r:id="rId261" xr:uid="{00000000-0004-0000-0000-000004010000}"/>
    <hyperlink ref="H274" r:id="rId262" xr:uid="{00000000-0004-0000-0000-000005010000}"/>
    <hyperlink ref="H275" r:id="rId263" xr:uid="{00000000-0004-0000-0000-000006010000}"/>
    <hyperlink ref="H276" r:id="rId264" xr:uid="{00000000-0004-0000-0000-000007010000}"/>
    <hyperlink ref="H277" r:id="rId265" xr:uid="{00000000-0004-0000-0000-000008010000}"/>
    <hyperlink ref="H278" r:id="rId266" xr:uid="{00000000-0004-0000-0000-000009010000}"/>
    <hyperlink ref="H279" r:id="rId267" xr:uid="{00000000-0004-0000-0000-00000A010000}"/>
    <hyperlink ref="H280" r:id="rId268" xr:uid="{00000000-0004-0000-0000-00000B010000}"/>
    <hyperlink ref="H281" r:id="rId269" xr:uid="{00000000-0004-0000-0000-00000C010000}"/>
    <hyperlink ref="H282" r:id="rId270" xr:uid="{00000000-0004-0000-0000-00000D010000}"/>
    <hyperlink ref="H283" r:id="rId271" xr:uid="{00000000-0004-0000-0000-00000E010000}"/>
    <hyperlink ref="H284" r:id="rId272" xr:uid="{00000000-0004-0000-0000-00000F010000}"/>
    <hyperlink ref="H285" r:id="rId273" xr:uid="{00000000-0004-0000-0000-000010010000}"/>
    <hyperlink ref="H286" r:id="rId274" xr:uid="{00000000-0004-0000-0000-000011010000}"/>
    <hyperlink ref="H287" r:id="rId275" xr:uid="{00000000-0004-0000-0000-000012010000}"/>
    <hyperlink ref="H288" r:id="rId276" xr:uid="{00000000-0004-0000-0000-000013010000}"/>
    <hyperlink ref="H289" r:id="rId277" xr:uid="{00000000-0004-0000-0000-000014010000}"/>
    <hyperlink ref="H290" r:id="rId278" xr:uid="{00000000-0004-0000-0000-000015010000}"/>
    <hyperlink ref="H291" r:id="rId279" xr:uid="{00000000-0004-0000-0000-000016010000}"/>
    <hyperlink ref="H292" r:id="rId280" xr:uid="{00000000-0004-0000-0000-000017010000}"/>
    <hyperlink ref="H293" r:id="rId281" xr:uid="{00000000-0004-0000-0000-000018010000}"/>
    <hyperlink ref="H294" r:id="rId282" xr:uid="{00000000-0004-0000-0000-000019010000}"/>
    <hyperlink ref="H295" r:id="rId283" xr:uid="{00000000-0004-0000-0000-00001A010000}"/>
    <hyperlink ref="H296" r:id="rId284" xr:uid="{00000000-0004-0000-0000-00001B010000}"/>
    <hyperlink ref="H297" r:id="rId285" xr:uid="{00000000-0004-0000-0000-00001C010000}"/>
    <hyperlink ref="H298" r:id="rId286" xr:uid="{00000000-0004-0000-0000-00001D010000}"/>
    <hyperlink ref="H299" r:id="rId287" xr:uid="{00000000-0004-0000-0000-00001E010000}"/>
    <hyperlink ref="H300" r:id="rId288" xr:uid="{00000000-0004-0000-0000-00001F010000}"/>
    <hyperlink ref="H301" r:id="rId289" xr:uid="{00000000-0004-0000-0000-000020010000}"/>
    <hyperlink ref="H302" r:id="rId290" xr:uid="{00000000-0004-0000-0000-000021010000}"/>
    <hyperlink ref="H303" r:id="rId291" xr:uid="{00000000-0004-0000-0000-000022010000}"/>
    <hyperlink ref="H304" r:id="rId292" xr:uid="{00000000-0004-0000-0000-000023010000}"/>
    <hyperlink ref="H305" r:id="rId293" xr:uid="{00000000-0004-0000-0000-000024010000}"/>
    <hyperlink ref="H306" r:id="rId294" xr:uid="{00000000-0004-0000-0000-000025010000}"/>
    <hyperlink ref="H307" r:id="rId295" xr:uid="{00000000-0004-0000-0000-000026010000}"/>
    <hyperlink ref="H308" r:id="rId296" xr:uid="{00000000-0004-0000-0000-000027010000}"/>
    <hyperlink ref="H309" r:id="rId297" xr:uid="{00000000-0004-0000-0000-000028010000}"/>
    <hyperlink ref="H310" r:id="rId298" xr:uid="{00000000-0004-0000-0000-000029010000}"/>
    <hyperlink ref="H311" r:id="rId299" xr:uid="{00000000-0004-0000-0000-00002A010000}"/>
    <hyperlink ref="H312" r:id="rId300" xr:uid="{00000000-0004-0000-0000-00002B010000}"/>
    <hyperlink ref="H313" r:id="rId301" xr:uid="{00000000-0004-0000-0000-00002C010000}"/>
    <hyperlink ref="H314" r:id="rId302" xr:uid="{00000000-0004-0000-0000-00002D010000}"/>
    <hyperlink ref="H315" r:id="rId303" xr:uid="{00000000-0004-0000-0000-00002E010000}"/>
    <hyperlink ref="H316" r:id="rId304" xr:uid="{00000000-0004-0000-0000-00002F010000}"/>
    <hyperlink ref="H317" r:id="rId305" xr:uid="{00000000-0004-0000-0000-000030010000}"/>
    <hyperlink ref="H318" r:id="rId306" xr:uid="{00000000-0004-0000-0000-000031010000}"/>
    <hyperlink ref="H319" r:id="rId307" xr:uid="{00000000-0004-0000-0000-000032010000}"/>
    <hyperlink ref="H320" r:id="rId308" xr:uid="{00000000-0004-0000-0000-000033010000}"/>
    <hyperlink ref="H321" r:id="rId309" xr:uid="{00000000-0004-0000-0000-000034010000}"/>
    <hyperlink ref="H322" r:id="rId310" xr:uid="{00000000-0004-0000-0000-000035010000}"/>
    <hyperlink ref="H323" r:id="rId311" xr:uid="{00000000-0004-0000-0000-000036010000}"/>
    <hyperlink ref="H324" r:id="rId312" xr:uid="{00000000-0004-0000-0000-000037010000}"/>
    <hyperlink ref="H325" r:id="rId313" xr:uid="{00000000-0004-0000-0000-000038010000}"/>
    <hyperlink ref="H326" r:id="rId314" xr:uid="{00000000-0004-0000-0000-000039010000}"/>
    <hyperlink ref="H327" r:id="rId315" xr:uid="{00000000-0004-0000-0000-00003A010000}"/>
    <hyperlink ref="H328" r:id="rId316" xr:uid="{00000000-0004-0000-0000-00003B010000}"/>
    <hyperlink ref="H329" r:id="rId317" xr:uid="{00000000-0004-0000-0000-00003C010000}"/>
    <hyperlink ref="H330" r:id="rId318" xr:uid="{00000000-0004-0000-0000-00003D010000}"/>
    <hyperlink ref="H331" r:id="rId319" xr:uid="{00000000-0004-0000-0000-00003E010000}"/>
    <hyperlink ref="H332" r:id="rId320" xr:uid="{00000000-0004-0000-0000-00003F010000}"/>
    <hyperlink ref="H333" r:id="rId321" xr:uid="{00000000-0004-0000-0000-000040010000}"/>
    <hyperlink ref="H334" r:id="rId322" xr:uid="{00000000-0004-0000-0000-000041010000}"/>
    <hyperlink ref="H335" r:id="rId323" xr:uid="{00000000-0004-0000-0000-000042010000}"/>
    <hyperlink ref="H336" r:id="rId324" xr:uid="{00000000-0004-0000-0000-000043010000}"/>
    <hyperlink ref="H337" r:id="rId325" xr:uid="{00000000-0004-0000-0000-000044010000}"/>
    <hyperlink ref="H338" r:id="rId326" xr:uid="{00000000-0004-0000-0000-000045010000}"/>
    <hyperlink ref="H339" r:id="rId327" xr:uid="{00000000-0004-0000-0000-000046010000}"/>
    <hyperlink ref="H340" r:id="rId328" xr:uid="{00000000-0004-0000-0000-000047010000}"/>
    <hyperlink ref="H341" r:id="rId329" xr:uid="{00000000-0004-0000-0000-000048010000}"/>
    <hyperlink ref="H342" r:id="rId330" xr:uid="{00000000-0004-0000-0000-000049010000}"/>
    <hyperlink ref="H343" r:id="rId331" xr:uid="{00000000-0004-0000-0000-00004A010000}"/>
    <hyperlink ref="H344" r:id="rId332" xr:uid="{00000000-0004-0000-0000-00004B010000}"/>
    <hyperlink ref="H345" r:id="rId333" xr:uid="{00000000-0004-0000-0000-00004C010000}"/>
    <hyperlink ref="H346" r:id="rId334" xr:uid="{00000000-0004-0000-0000-00004D010000}"/>
    <hyperlink ref="H347" r:id="rId335" xr:uid="{00000000-0004-0000-0000-00004E010000}"/>
    <hyperlink ref="H348" r:id="rId336" xr:uid="{00000000-0004-0000-0000-00004F010000}"/>
    <hyperlink ref="H349" r:id="rId337" xr:uid="{00000000-0004-0000-0000-000050010000}"/>
    <hyperlink ref="H350" r:id="rId338" xr:uid="{00000000-0004-0000-0000-000051010000}"/>
    <hyperlink ref="H351" r:id="rId339" xr:uid="{00000000-0004-0000-0000-000052010000}"/>
    <hyperlink ref="H352" r:id="rId340" xr:uid="{00000000-0004-0000-0000-000053010000}"/>
    <hyperlink ref="H353" r:id="rId341" xr:uid="{00000000-0004-0000-0000-000054010000}"/>
    <hyperlink ref="H354" r:id="rId342" xr:uid="{00000000-0004-0000-0000-000055010000}"/>
    <hyperlink ref="H355" r:id="rId343" xr:uid="{00000000-0004-0000-0000-000056010000}"/>
    <hyperlink ref="H356" r:id="rId344" xr:uid="{00000000-0004-0000-0000-000057010000}"/>
    <hyperlink ref="H357" r:id="rId345" xr:uid="{00000000-0004-0000-0000-000058010000}"/>
    <hyperlink ref="H358" r:id="rId346" xr:uid="{00000000-0004-0000-0000-000059010000}"/>
    <hyperlink ref="H359" r:id="rId347" xr:uid="{00000000-0004-0000-0000-00005A010000}"/>
    <hyperlink ref="H360" r:id="rId348" xr:uid="{00000000-0004-0000-0000-00005B010000}"/>
    <hyperlink ref="H361" r:id="rId349" xr:uid="{00000000-0004-0000-0000-00005C010000}"/>
    <hyperlink ref="H362" r:id="rId350" xr:uid="{00000000-0004-0000-0000-00005D010000}"/>
    <hyperlink ref="H363" r:id="rId351" xr:uid="{00000000-0004-0000-0000-00005E010000}"/>
    <hyperlink ref="H364" r:id="rId352" xr:uid="{00000000-0004-0000-0000-00005F010000}"/>
    <hyperlink ref="H365" r:id="rId353" xr:uid="{00000000-0004-0000-0000-000060010000}"/>
    <hyperlink ref="H366" r:id="rId354" xr:uid="{00000000-0004-0000-0000-000061010000}"/>
    <hyperlink ref="H367" r:id="rId355" xr:uid="{00000000-0004-0000-0000-000062010000}"/>
    <hyperlink ref="H368" r:id="rId356" xr:uid="{00000000-0004-0000-0000-000063010000}"/>
    <hyperlink ref="H369" r:id="rId357" xr:uid="{00000000-0004-0000-0000-000064010000}"/>
    <hyperlink ref="H370" r:id="rId358" xr:uid="{00000000-0004-0000-0000-000065010000}"/>
    <hyperlink ref="H371" r:id="rId359" xr:uid="{00000000-0004-0000-0000-000066010000}"/>
    <hyperlink ref="H372" r:id="rId360" xr:uid="{00000000-0004-0000-0000-000067010000}"/>
    <hyperlink ref="H373" r:id="rId361" xr:uid="{00000000-0004-0000-0000-000068010000}"/>
    <hyperlink ref="H374" r:id="rId362" xr:uid="{00000000-0004-0000-0000-000069010000}"/>
    <hyperlink ref="H375" r:id="rId363" xr:uid="{00000000-0004-0000-0000-00006A010000}"/>
    <hyperlink ref="H376" r:id="rId364" xr:uid="{00000000-0004-0000-0000-00006B010000}"/>
    <hyperlink ref="H377" r:id="rId365" xr:uid="{00000000-0004-0000-0000-00006C010000}"/>
    <hyperlink ref="H378" r:id="rId366" xr:uid="{00000000-0004-0000-0000-00006D010000}"/>
    <hyperlink ref="H379" r:id="rId367" xr:uid="{00000000-0004-0000-0000-00006E010000}"/>
    <hyperlink ref="H380" r:id="rId368" xr:uid="{00000000-0004-0000-0000-00006F010000}"/>
    <hyperlink ref="H381" r:id="rId369" xr:uid="{00000000-0004-0000-0000-000070010000}"/>
    <hyperlink ref="H382" r:id="rId370" xr:uid="{00000000-0004-0000-0000-000071010000}"/>
    <hyperlink ref="H383" r:id="rId371" xr:uid="{00000000-0004-0000-0000-000072010000}"/>
    <hyperlink ref="H384" r:id="rId372" xr:uid="{00000000-0004-0000-0000-000073010000}"/>
    <hyperlink ref="H385" r:id="rId373" xr:uid="{00000000-0004-0000-0000-000074010000}"/>
    <hyperlink ref="H386" r:id="rId374" xr:uid="{00000000-0004-0000-0000-000075010000}"/>
    <hyperlink ref="H387" r:id="rId375" xr:uid="{00000000-0004-0000-0000-000076010000}"/>
    <hyperlink ref="H388" r:id="rId376" xr:uid="{00000000-0004-0000-0000-000077010000}"/>
    <hyperlink ref="H389" r:id="rId377" xr:uid="{00000000-0004-0000-0000-000078010000}"/>
    <hyperlink ref="H390" r:id="rId378" xr:uid="{00000000-0004-0000-0000-000079010000}"/>
    <hyperlink ref="H391" r:id="rId379" xr:uid="{00000000-0004-0000-0000-00007A010000}"/>
    <hyperlink ref="H392" r:id="rId380" xr:uid="{00000000-0004-0000-0000-00007B010000}"/>
    <hyperlink ref="H393" r:id="rId381" xr:uid="{00000000-0004-0000-0000-00007C010000}"/>
    <hyperlink ref="H394" r:id="rId382" xr:uid="{00000000-0004-0000-0000-00007D010000}"/>
    <hyperlink ref="H395" r:id="rId383" xr:uid="{00000000-0004-0000-0000-00007E010000}"/>
    <hyperlink ref="H396" r:id="rId384" xr:uid="{00000000-0004-0000-0000-00007F010000}"/>
    <hyperlink ref="H397" r:id="rId385" xr:uid="{00000000-0004-0000-0000-000080010000}"/>
    <hyperlink ref="H398" r:id="rId386" xr:uid="{00000000-0004-0000-0000-000081010000}"/>
    <hyperlink ref="H399" r:id="rId387" xr:uid="{00000000-0004-0000-0000-000082010000}"/>
    <hyperlink ref="H400" r:id="rId388" xr:uid="{00000000-0004-0000-0000-000083010000}"/>
    <hyperlink ref="H401" r:id="rId389" xr:uid="{00000000-0004-0000-0000-000084010000}"/>
    <hyperlink ref="H402" r:id="rId390" xr:uid="{00000000-0004-0000-0000-000085010000}"/>
    <hyperlink ref="H403" r:id="rId391" xr:uid="{00000000-0004-0000-0000-000086010000}"/>
    <hyperlink ref="H404" r:id="rId392" xr:uid="{00000000-0004-0000-0000-000087010000}"/>
    <hyperlink ref="H405" r:id="rId393" xr:uid="{00000000-0004-0000-0000-000088010000}"/>
    <hyperlink ref="H406" r:id="rId394" xr:uid="{00000000-0004-0000-0000-000089010000}"/>
    <hyperlink ref="H407" r:id="rId395" xr:uid="{00000000-0004-0000-0000-00008A010000}"/>
    <hyperlink ref="H408" r:id="rId396" xr:uid="{00000000-0004-0000-0000-00008B010000}"/>
    <hyperlink ref="H409" r:id="rId397" xr:uid="{00000000-0004-0000-0000-00008C010000}"/>
    <hyperlink ref="H410" r:id="rId398" xr:uid="{00000000-0004-0000-0000-00008D010000}"/>
    <hyperlink ref="H411" r:id="rId399" xr:uid="{00000000-0004-0000-0000-00008E010000}"/>
    <hyperlink ref="H412" r:id="rId400" xr:uid="{00000000-0004-0000-0000-00008F010000}"/>
    <hyperlink ref="H413" r:id="rId401" xr:uid="{00000000-0004-0000-0000-000090010000}"/>
    <hyperlink ref="H414" r:id="rId402" xr:uid="{00000000-0004-0000-0000-000091010000}"/>
    <hyperlink ref="H415" r:id="rId403" xr:uid="{00000000-0004-0000-0000-000092010000}"/>
    <hyperlink ref="H416" r:id="rId404" xr:uid="{00000000-0004-0000-0000-000093010000}"/>
    <hyperlink ref="H417" r:id="rId405" xr:uid="{00000000-0004-0000-0000-000094010000}"/>
    <hyperlink ref="H418" r:id="rId406" xr:uid="{00000000-0004-0000-0000-000095010000}"/>
    <hyperlink ref="H419" r:id="rId407" xr:uid="{00000000-0004-0000-0000-000096010000}"/>
    <hyperlink ref="H420" r:id="rId408" xr:uid="{00000000-0004-0000-0000-000097010000}"/>
    <hyperlink ref="H421" r:id="rId409" xr:uid="{00000000-0004-0000-0000-000098010000}"/>
    <hyperlink ref="H422" r:id="rId410" xr:uid="{00000000-0004-0000-0000-000099010000}"/>
    <hyperlink ref="H423" r:id="rId411" xr:uid="{00000000-0004-0000-0000-00009A010000}"/>
    <hyperlink ref="H424" r:id="rId412" xr:uid="{00000000-0004-0000-0000-00009B010000}"/>
    <hyperlink ref="H425" r:id="rId413" xr:uid="{00000000-0004-0000-0000-00009C010000}"/>
    <hyperlink ref="H426" r:id="rId414" xr:uid="{00000000-0004-0000-0000-00009D010000}"/>
    <hyperlink ref="H427" r:id="rId415" xr:uid="{00000000-0004-0000-0000-00009E010000}"/>
    <hyperlink ref="H428" r:id="rId416" xr:uid="{00000000-0004-0000-0000-00009F010000}"/>
    <hyperlink ref="H429" r:id="rId417" xr:uid="{00000000-0004-0000-0000-0000A0010000}"/>
    <hyperlink ref="H430" r:id="rId418" xr:uid="{00000000-0004-0000-0000-0000A1010000}"/>
    <hyperlink ref="H431" r:id="rId419" xr:uid="{00000000-0004-0000-0000-0000A2010000}"/>
    <hyperlink ref="H432" r:id="rId420" xr:uid="{00000000-0004-0000-0000-0000A3010000}"/>
    <hyperlink ref="H433" r:id="rId421" xr:uid="{00000000-0004-0000-0000-0000A4010000}"/>
    <hyperlink ref="H434" r:id="rId422" xr:uid="{00000000-0004-0000-0000-0000A5010000}"/>
    <hyperlink ref="H435" r:id="rId423" xr:uid="{00000000-0004-0000-0000-0000A6010000}"/>
    <hyperlink ref="H436" r:id="rId424" xr:uid="{00000000-0004-0000-0000-0000A7010000}"/>
    <hyperlink ref="H437" r:id="rId425" xr:uid="{00000000-0004-0000-0000-0000A8010000}"/>
    <hyperlink ref="H438" r:id="rId426" xr:uid="{00000000-0004-0000-0000-0000A9010000}"/>
    <hyperlink ref="H439" r:id="rId427" xr:uid="{00000000-0004-0000-0000-0000AA010000}"/>
    <hyperlink ref="H440" r:id="rId428" xr:uid="{00000000-0004-0000-0000-0000AB010000}"/>
    <hyperlink ref="H441" r:id="rId429" xr:uid="{00000000-0004-0000-0000-0000AC010000}"/>
    <hyperlink ref="H442" r:id="rId430" xr:uid="{00000000-0004-0000-0000-0000AD010000}"/>
    <hyperlink ref="H443" r:id="rId431" xr:uid="{00000000-0004-0000-0000-0000AE010000}"/>
    <hyperlink ref="H444" r:id="rId432" xr:uid="{00000000-0004-0000-0000-0000AF010000}"/>
    <hyperlink ref="H445" r:id="rId433" xr:uid="{00000000-0004-0000-0000-0000B0010000}"/>
    <hyperlink ref="H446" r:id="rId434" xr:uid="{00000000-0004-0000-0000-0000B1010000}"/>
    <hyperlink ref="H447" r:id="rId435" xr:uid="{00000000-0004-0000-0000-0000B2010000}"/>
    <hyperlink ref="H448" r:id="rId436" xr:uid="{00000000-0004-0000-0000-0000B3010000}"/>
    <hyperlink ref="H449" r:id="rId437" xr:uid="{00000000-0004-0000-0000-0000B4010000}"/>
    <hyperlink ref="H450" r:id="rId438" xr:uid="{00000000-0004-0000-0000-0000B5010000}"/>
    <hyperlink ref="H451" r:id="rId439" xr:uid="{00000000-0004-0000-0000-0000B6010000}"/>
    <hyperlink ref="H12" r:id="rId440" xr:uid="{00000000-0004-0000-0000-0000B7010000}"/>
    <hyperlink ref="H11" r:id="rId441" xr:uid="{00000000-0004-0000-0000-0000B8010000}"/>
    <hyperlink ref="H7" r:id="rId442" xr:uid="{00000000-0004-0000-0000-0000B9010000}"/>
    <hyperlink ref="H8" r:id="rId443" xr:uid="{00000000-0004-0000-0000-0000BA010000}"/>
    <hyperlink ref="H9" r:id="rId444" xr:uid="{00000000-0004-0000-0000-0000BB010000}"/>
    <hyperlink ref="H10" r:id="rId445" xr:uid="{00000000-0004-0000-0000-0000BC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2026-02-19T00:22:31Z</dcterms:created>
  <dcterms:modified xsi:type="dcterms:W3CDTF">2026-02-23T15:01:26Z</dcterms:modified>
</cp:coreProperties>
</file>